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E fossil energy" sheetId="1" r:id="rId3"/>
    <sheet state="visible" name="DOE intl affairs" sheetId="2" r:id="rId4"/>
    <sheet state="visible" name="NOAA ncei" sheetId="3" r:id="rId5"/>
  </sheets>
  <definedNames/>
  <calcPr/>
</workbook>
</file>

<file path=xl/sharedStrings.xml><?xml version="1.0" encoding="utf-8"?>
<sst xmlns="http://schemas.openxmlformats.org/spreadsheetml/2006/main" count="65" uniqueCount="23">
  <si>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</si>
  <si>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</si>
  <si>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</si>
  <si>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</si>
  <si>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</si>
  <si>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</si>
  <si>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</si>
  <si>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</si>
  <si>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</si>
  <si>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</si>
  <si>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</si>
  <si>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</si>
  <si>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</si>
  <si>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</si>
  <si>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</si>
  <si>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</si>
  <si>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</si>
  <si>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</si>
  <si>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Hash</t>
  </si>
  <si>
    <t>Who Found This?</t>
  </si>
  <si>
    <t>Further Notes</t>
  </si>
  <si>
    <t>Diff Length</t>
  </si>
  <si>
    <t>Diff Hash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</si>
</sst>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5" numFmtId="0" xfId="0" applyAlignment="1" applyFont="1">
      <alignment/>
    </xf>
    <xf borderId="1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7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5" max="32" width="4.0"/>
    <col customWidth="1" min="33" max="33" width="32.57"/>
    <col customWidth="1" min="34" max="34" width="5.0"/>
    <col customWidth="1" min="35" max="35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/>
      <c r="O1" s="8" t="s">
        <v>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1"/>
      <c r="AH1" s="12"/>
      <c r="AI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7"/>
      <c r="O2" s="13"/>
      <c r="P2" s="13"/>
      <c r="Q2" s="13"/>
      <c r="R2" s="13"/>
      <c r="S2" s="13"/>
      <c r="T2" s="13"/>
      <c r="U2" s="12"/>
      <c r="V2" s="12"/>
      <c r="W2" s="12"/>
      <c r="X2" s="12"/>
      <c r="Y2" s="12"/>
      <c r="Z2" s="12"/>
      <c r="AA2" s="14"/>
      <c r="AB2" s="12"/>
      <c r="AC2" s="12"/>
      <c r="AD2" s="12"/>
      <c r="AE2" s="12"/>
      <c r="AF2" s="11"/>
      <c r="AG2" s="11"/>
      <c r="AH2" s="12"/>
      <c r="AI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7"/>
      <c r="O3" s="13"/>
      <c r="P3" s="13"/>
      <c r="Q3" s="13"/>
      <c r="R3" s="13"/>
      <c r="S3" s="13"/>
      <c r="T3" s="13"/>
      <c r="U3" s="12"/>
      <c r="V3" s="12"/>
      <c r="W3" s="12"/>
      <c r="X3" s="12"/>
      <c r="Y3" s="12"/>
      <c r="Z3" s="11"/>
      <c r="AA3" s="14"/>
      <c r="AB3" s="12"/>
      <c r="AC3" s="12"/>
      <c r="AD3" s="12"/>
      <c r="AE3" s="12"/>
      <c r="AF3" s="11"/>
      <c r="AG3" s="11"/>
      <c r="AH3" s="12"/>
      <c r="AI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1"/>
      <c r="P4" s="21"/>
      <c r="Q4" s="21"/>
      <c r="R4" s="21"/>
      <c r="S4" s="21"/>
      <c r="T4" s="21"/>
      <c r="U4" s="22"/>
      <c r="V4" s="22"/>
      <c r="W4" s="22"/>
      <c r="X4" s="22"/>
      <c r="Y4" s="22"/>
      <c r="Z4" s="23"/>
      <c r="AA4" s="14"/>
      <c r="AB4" s="12"/>
      <c r="AC4" s="12"/>
      <c r="AD4" s="12"/>
      <c r="AE4" s="12"/>
      <c r="AF4" s="11"/>
      <c r="AG4" s="11"/>
      <c r="AH4" s="12"/>
      <c r="AI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30"/>
      <c r="O5" s="31" t="s">
        <v>3</v>
      </c>
      <c r="P5" s="32"/>
      <c r="Q5" s="32"/>
      <c r="R5" s="32"/>
      <c r="S5" s="32"/>
      <c r="T5" s="32"/>
      <c r="U5" s="33" t="s">
        <v>4</v>
      </c>
      <c r="V5" s="32"/>
      <c r="W5" s="32"/>
      <c r="X5" s="32"/>
      <c r="Y5" s="32"/>
      <c r="Z5" s="34"/>
      <c r="AA5" s="35" t="s">
        <v>5</v>
      </c>
      <c r="AB5" s="32"/>
      <c r="AC5" s="32"/>
      <c r="AD5" s="32"/>
      <c r="AE5" s="32"/>
      <c r="AF5" s="34"/>
      <c r="AG5" s="36"/>
      <c r="AH5" s="37"/>
      <c r="AI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18</v>
      </c>
      <c r="N6" s="43" t="s">
        <v>19</v>
      </c>
      <c r="O6" s="44">
        <v>1.0</v>
      </c>
      <c r="P6" s="39">
        <v>2.0</v>
      </c>
      <c r="Q6" s="39">
        <v>3.0</v>
      </c>
      <c r="R6" s="39">
        <v>4.0</v>
      </c>
      <c r="S6" s="45">
        <v>5.0</v>
      </c>
      <c r="T6" s="45">
        <v>6.0</v>
      </c>
      <c r="U6" s="46">
        <v>7.0</v>
      </c>
      <c r="V6" s="45">
        <v>8.0</v>
      </c>
      <c r="W6" s="45">
        <v>9.0</v>
      </c>
      <c r="X6" s="45">
        <v>10.0</v>
      </c>
      <c r="Y6" s="45">
        <v>11.0</v>
      </c>
      <c r="Z6" s="47">
        <v>12.0</v>
      </c>
      <c r="AA6" s="46">
        <v>1.0</v>
      </c>
      <c r="AB6" s="45">
        <v>2.0</v>
      </c>
      <c r="AC6" s="45">
        <v>3.0</v>
      </c>
      <c r="AD6" s="45">
        <v>4.0</v>
      </c>
      <c r="AE6" s="45">
        <v>5.0</v>
      </c>
      <c r="AF6" s="47">
        <v>6.0</v>
      </c>
      <c r="AG6" s="47" t="s">
        <v>20</v>
      </c>
      <c r="AH6" s="48" t="str">
        <f>HYPERLINK("https://docs.google.com/document/d/1YOkyq2j4MDo5-k1_nx9_XnOx7vOpoeZREl3L3zD-ZVQ/edit","Change Classifications")</f>
        <v>Change Classifications</v>
      </c>
      <c r="AI6" s="9"/>
    </row>
    <row r="7">
      <c r="D7" s="49"/>
      <c r="E7" s="49"/>
      <c r="N7" s="50"/>
      <c r="Z7" s="51"/>
      <c r="AA7" s="52"/>
      <c r="AF7" s="51"/>
      <c r="AG7" s="51"/>
    </row>
    <row r="8">
      <c r="D8" s="49"/>
      <c r="E8" s="49"/>
      <c r="N8" s="50"/>
      <c r="Z8" s="51"/>
      <c r="AA8" s="52"/>
      <c r="AF8" s="51"/>
      <c r="AG8" s="51"/>
    </row>
    <row r="9">
      <c r="D9" s="49"/>
      <c r="E9" s="49"/>
      <c r="N9" s="50"/>
      <c r="Z9" s="51"/>
      <c r="AA9" s="52"/>
      <c r="AF9" s="51"/>
      <c r="AG9" s="51"/>
    </row>
    <row r="10">
      <c r="D10" s="49"/>
      <c r="E10" s="49"/>
      <c r="N10" s="50"/>
      <c r="Z10" s="51"/>
      <c r="AA10" s="52"/>
      <c r="AF10" s="51"/>
      <c r="AG10" s="51"/>
    </row>
    <row r="11">
      <c r="D11" s="49"/>
      <c r="E11" s="49"/>
      <c r="N11" s="50"/>
      <c r="Z11" s="51"/>
      <c r="AA11" s="52"/>
      <c r="AF11" s="51"/>
      <c r="AG11" s="51"/>
    </row>
    <row r="12">
      <c r="D12" s="49"/>
      <c r="E12" s="49"/>
      <c r="N12" s="50"/>
      <c r="Z12" s="51"/>
      <c r="AA12" s="52"/>
      <c r="AF12" s="51"/>
      <c r="AG12" s="51"/>
    </row>
    <row r="13">
      <c r="D13" s="49"/>
      <c r="E13" s="49"/>
      <c r="N13" s="50"/>
      <c r="Z13" s="51"/>
      <c r="AA13" s="52"/>
      <c r="AF13" s="51"/>
      <c r="AG13" s="51"/>
    </row>
    <row r="14">
      <c r="D14" s="49"/>
      <c r="E14" s="49"/>
      <c r="N14" s="50"/>
      <c r="Z14" s="51"/>
      <c r="AA14" s="52"/>
      <c r="AF14" s="51"/>
      <c r="AG14" s="51"/>
    </row>
    <row r="15">
      <c r="D15" s="49"/>
      <c r="E15" s="49"/>
      <c r="N15" s="50"/>
      <c r="Z15" s="51"/>
      <c r="AA15" s="52"/>
      <c r="AF15" s="51"/>
      <c r="AG15" s="51"/>
    </row>
    <row r="16">
      <c r="D16" s="49"/>
      <c r="E16" s="49"/>
      <c r="N16" s="50"/>
      <c r="Z16" s="51"/>
      <c r="AA16" s="52"/>
      <c r="AF16" s="51"/>
      <c r="AG16" s="51"/>
    </row>
    <row r="17">
      <c r="D17" s="49"/>
      <c r="E17" s="49"/>
      <c r="N17" s="50"/>
      <c r="Z17" s="51"/>
      <c r="AA17" s="52"/>
      <c r="AF17" s="51"/>
      <c r="AG17" s="51"/>
    </row>
    <row r="18">
      <c r="D18" s="49"/>
      <c r="E18" s="49"/>
      <c r="N18" s="50"/>
      <c r="Z18" s="51"/>
      <c r="AA18" s="52"/>
      <c r="AF18" s="51"/>
      <c r="AG18" s="51"/>
    </row>
    <row r="19">
      <c r="D19" s="49"/>
      <c r="E19" s="49"/>
      <c r="N19" s="50"/>
      <c r="Z19" s="51"/>
      <c r="AA19" s="52"/>
      <c r="AF19" s="51"/>
      <c r="AG19" s="51"/>
    </row>
    <row r="20">
      <c r="D20" s="49"/>
      <c r="E20" s="49"/>
      <c r="N20" s="50"/>
      <c r="Z20" s="51"/>
      <c r="AA20" s="52"/>
      <c r="AF20" s="51"/>
      <c r="AG20" s="51"/>
    </row>
    <row r="21">
      <c r="D21" s="49"/>
      <c r="E21" s="49"/>
      <c r="N21" s="50"/>
      <c r="Z21" s="51"/>
      <c r="AA21" s="52"/>
      <c r="AF21" s="51"/>
      <c r="AG21" s="51"/>
    </row>
    <row r="22">
      <c r="D22" s="49"/>
      <c r="E22" s="49"/>
      <c r="N22" s="50"/>
      <c r="Z22" s="51"/>
      <c r="AA22" s="52"/>
      <c r="AF22" s="51"/>
      <c r="AG22" s="51"/>
    </row>
    <row r="23">
      <c r="D23" s="49"/>
      <c r="E23" s="49"/>
      <c r="N23" s="50"/>
      <c r="Z23" s="51"/>
      <c r="AA23" s="52"/>
      <c r="AF23" s="51"/>
      <c r="AG23" s="51"/>
    </row>
    <row r="24">
      <c r="D24" s="49"/>
      <c r="E24" s="49"/>
      <c r="N24" s="50"/>
      <c r="Z24" s="51"/>
      <c r="AA24" s="52"/>
      <c r="AF24" s="51"/>
      <c r="AG24" s="51"/>
    </row>
    <row r="25">
      <c r="D25" s="49"/>
      <c r="E25" s="49"/>
      <c r="N25" s="50"/>
      <c r="Z25" s="51"/>
      <c r="AA25" s="52"/>
      <c r="AF25" s="51"/>
      <c r="AG25" s="51"/>
    </row>
    <row r="26">
      <c r="D26" s="49"/>
      <c r="E26" s="49"/>
      <c r="N26" s="50"/>
      <c r="Z26" s="51"/>
      <c r="AA26" s="52"/>
      <c r="AF26" s="51"/>
      <c r="AG26" s="51"/>
    </row>
    <row r="27">
      <c r="D27" s="49"/>
      <c r="E27" s="49"/>
      <c r="N27" s="50"/>
      <c r="Z27" s="51"/>
      <c r="AA27" s="52"/>
      <c r="AF27" s="51"/>
      <c r="AG27" s="51"/>
    </row>
    <row r="28">
      <c r="D28" s="49"/>
      <c r="E28" s="49"/>
      <c r="N28" s="50"/>
      <c r="Z28" s="51"/>
      <c r="AA28" s="52"/>
      <c r="AF28" s="51"/>
      <c r="AG28" s="51"/>
    </row>
    <row r="29">
      <c r="D29" s="49"/>
      <c r="E29" s="49"/>
      <c r="N29" s="50"/>
      <c r="Z29" s="51"/>
      <c r="AA29" s="52"/>
      <c r="AF29" s="51"/>
      <c r="AG29" s="51"/>
    </row>
    <row r="30">
      <c r="D30" s="49"/>
      <c r="E30" s="49"/>
      <c r="N30" s="50"/>
      <c r="Z30" s="51"/>
      <c r="AA30" s="52"/>
      <c r="AF30" s="51"/>
      <c r="AG30" s="51"/>
    </row>
    <row r="31">
      <c r="D31" s="49"/>
      <c r="E31" s="49"/>
      <c r="N31" s="50"/>
      <c r="Z31" s="51"/>
      <c r="AA31" s="52"/>
      <c r="AF31" s="51"/>
      <c r="AG31" s="51"/>
    </row>
    <row r="32">
      <c r="D32" s="49"/>
      <c r="E32" s="49"/>
      <c r="N32" s="50"/>
      <c r="Z32" s="51"/>
      <c r="AA32" s="52"/>
      <c r="AF32" s="51"/>
      <c r="AG32" s="51"/>
    </row>
    <row r="33">
      <c r="D33" s="49"/>
      <c r="E33" s="49"/>
      <c r="N33" s="50"/>
      <c r="Z33" s="51"/>
      <c r="AA33" s="52"/>
      <c r="AF33" s="51"/>
      <c r="AG33" s="51"/>
    </row>
    <row r="34">
      <c r="D34" s="49"/>
      <c r="E34" s="49"/>
      <c r="N34" s="50"/>
      <c r="Z34" s="51"/>
      <c r="AA34" s="52"/>
      <c r="AF34" s="51"/>
      <c r="AG34" s="51"/>
    </row>
    <row r="35">
      <c r="D35" s="49"/>
      <c r="E35" s="49"/>
      <c r="N35" s="50"/>
      <c r="Z35" s="51"/>
      <c r="AA35" s="52"/>
      <c r="AF35" s="51"/>
      <c r="AG35" s="51"/>
    </row>
    <row r="36">
      <c r="D36" s="49"/>
      <c r="E36" s="49"/>
      <c r="N36" s="50"/>
      <c r="Z36" s="51"/>
      <c r="AA36" s="52"/>
      <c r="AF36" s="51"/>
      <c r="AG36" s="51"/>
    </row>
    <row r="37">
      <c r="D37" s="49"/>
      <c r="E37" s="49"/>
      <c r="N37" s="50"/>
      <c r="Z37" s="51"/>
      <c r="AA37" s="52"/>
      <c r="AF37" s="51"/>
      <c r="AG37" s="51"/>
    </row>
    <row r="38">
      <c r="D38" s="49"/>
      <c r="E38" s="49"/>
      <c r="N38" s="50"/>
      <c r="Z38" s="51"/>
      <c r="AA38" s="52"/>
      <c r="AF38" s="51"/>
      <c r="AG38" s="51"/>
    </row>
    <row r="39">
      <c r="D39" s="49"/>
      <c r="E39" s="49"/>
      <c r="N39" s="50"/>
      <c r="Z39" s="51"/>
      <c r="AA39" s="52"/>
      <c r="AF39" s="51"/>
      <c r="AG39" s="51"/>
    </row>
    <row r="40">
      <c r="D40" s="49"/>
      <c r="E40" s="49"/>
      <c r="N40" s="50"/>
      <c r="Z40" s="51"/>
      <c r="AA40" s="52"/>
      <c r="AF40" s="51"/>
      <c r="AG40" s="51"/>
    </row>
    <row r="41">
      <c r="D41" s="49"/>
      <c r="E41" s="49"/>
      <c r="N41" s="50"/>
      <c r="Z41" s="51"/>
      <c r="AA41" s="52"/>
      <c r="AF41" s="51"/>
      <c r="AG41" s="51"/>
    </row>
    <row r="42">
      <c r="D42" s="49"/>
      <c r="E42" s="49"/>
      <c r="N42" s="50"/>
      <c r="Z42" s="51"/>
      <c r="AA42" s="52"/>
      <c r="AF42" s="51"/>
      <c r="AG42" s="51"/>
    </row>
    <row r="43">
      <c r="D43" s="49"/>
      <c r="E43" s="49"/>
      <c r="N43" s="50"/>
      <c r="Z43" s="51"/>
      <c r="AA43" s="52"/>
      <c r="AF43" s="51"/>
      <c r="AG43" s="51"/>
    </row>
    <row r="44">
      <c r="D44" s="49"/>
      <c r="E44" s="49"/>
      <c r="N44" s="50"/>
      <c r="Z44" s="51"/>
      <c r="AA44" s="52"/>
      <c r="AF44" s="51"/>
      <c r="AG44" s="51"/>
    </row>
    <row r="45">
      <c r="D45" s="49"/>
      <c r="E45" s="49"/>
      <c r="N45" s="50"/>
      <c r="Z45" s="51"/>
      <c r="AA45" s="52"/>
      <c r="AF45" s="51"/>
      <c r="AG45" s="51"/>
    </row>
    <row r="46">
      <c r="D46" s="49"/>
      <c r="E46" s="49"/>
      <c r="N46" s="50"/>
      <c r="Z46" s="51"/>
      <c r="AA46" s="52"/>
      <c r="AF46" s="51"/>
      <c r="AG46" s="51"/>
    </row>
    <row r="47">
      <c r="D47" s="49"/>
      <c r="E47" s="49"/>
      <c r="N47" s="50"/>
      <c r="Z47" s="51"/>
      <c r="AA47" s="52"/>
      <c r="AF47" s="51"/>
      <c r="AG47" s="51"/>
    </row>
    <row r="48">
      <c r="D48" s="49"/>
      <c r="E48" s="49"/>
      <c r="N48" s="50"/>
      <c r="Z48" s="51"/>
      <c r="AA48" s="52"/>
      <c r="AF48" s="51"/>
      <c r="AG48" s="51"/>
    </row>
    <row r="49">
      <c r="D49" s="49"/>
      <c r="E49" s="49"/>
      <c r="N49" s="50"/>
      <c r="Z49" s="51"/>
      <c r="AA49" s="52"/>
      <c r="AF49" s="51"/>
      <c r="AG49" s="51"/>
    </row>
    <row r="50">
      <c r="D50" s="49"/>
      <c r="E50" s="49"/>
      <c r="N50" s="50"/>
      <c r="Z50" s="51"/>
      <c r="AA50" s="52"/>
      <c r="AF50" s="51"/>
      <c r="AG50" s="51"/>
    </row>
    <row r="51">
      <c r="D51" s="49"/>
      <c r="E51" s="49"/>
      <c r="N51" s="50"/>
      <c r="Z51" s="51"/>
      <c r="AA51" s="52"/>
      <c r="AF51" s="51"/>
      <c r="AG51" s="51"/>
    </row>
    <row r="52">
      <c r="D52" s="49"/>
      <c r="E52" s="49"/>
      <c r="N52" s="50"/>
      <c r="Z52" s="51"/>
      <c r="AA52" s="52"/>
      <c r="AF52" s="51"/>
      <c r="AG52" s="51"/>
    </row>
    <row r="53">
      <c r="D53" s="49"/>
      <c r="E53" s="49"/>
      <c r="N53" s="50"/>
      <c r="Z53" s="51"/>
      <c r="AA53" s="52"/>
      <c r="AF53" s="51"/>
      <c r="AG53" s="51"/>
    </row>
    <row r="54">
      <c r="D54" s="49"/>
      <c r="E54" s="49"/>
      <c r="N54" s="50"/>
      <c r="Z54" s="51"/>
      <c r="AA54" s="52"/>
      <c r="AF54" s="51"/>
      <c r="AG54" s="51"/>
    </row>
    <row r="55">
      <c r="D55" s="49"/>
      <c r="E55" s="49"/>
      <c r="N55" s="50"/>
      <c r="Z55" s="51"/>
      <c r="AA55" s="52"/>
      <c r="AF55" s="51"/>
      <c r="AG55" s="51"/>
    </row>
    <row r="56">
      <c r="D56" s="49"/>
      <c r="E56" s="49"/>
      <c r="N56" s="50"/>
      <c r="Z56" s="51"/>
      <c r="AA56" s="52"/>
      <c r="AF56" s="51"/>
      <c r="AG56" s="51"/>
    </row>
    <row r="57">
      <c r="D57" s="49"/>
      <c r="E57" s="49"/>
      <c r="N57" s="50"/>
      <c r="Z57" s="51"/>
      <c r="AA57" s="52"/>
      <c r="AF57" s="51"/>
      <c r="AG57" s="51"/>
    </row>
    <row r="58">
      <c r="D58" s="49"/>
      <c r="E58" s="49"/>
      <c r="N58" s="50"/>
      <c r="Z58" s="51"/>
      <c r="AA58" s="52"/>
      <c r="AF58" s="51"/>
      <c r="AG58" s="51"/>
    </row>
    <row r="59">
      <c r="D59" s="49"/>
      <c r="E59" s="49"/>
      <c r="N59" s="50"/>
      <c r="Z59" s="51"/>
      <c r="AA59" s="52"/>
      <c r="AF59" s="51"/>
      <c r="AG59" s="51"/>
    </row>
    <row r="60">
      <c r="D60" s="49"/>
      <c r="E60" s="49"/>
      <c r="N60" s="50"/>
      <c r="Z60" s="51"/>
      <c r="AA60" s="52"/>
      <c r="AF60" s="51"/>
      <c r="AG60" s="51"/>
    </row>
    <row r="61">
      <c r="D61" s="49"/>
      <c r="E61" s="49"/>
      <c r="N61" s="50"/>
      <c r="Z61" s="51"/>
      <c r="AA61" s="52"/>
      <c r="AF61" s="51"/>
      <c r="AG61" s="51"/>
    </row>
    <row r="62">
      <c r="D62" s="49"/>
      <c r="E62" s="49"/>
      <c r="N62" s="50"/>
      <c r="Z62" s="51"/>
      <c r="AA62" s="52"/>
      <c r="AF62" s="51"/>
      <c r="AG62" s="51"/>
    </row>
    <row r="63">
      <c r="D63" s="49"/>
      <c r="E63" s="49"/>
      <c r="N63" s="50"/>
      <c r="Z63" s="51"/>
      <c r="AA63" s="52"/>
      <c r="AF63" s="51"/>
      <c r="AG63" s="51"/>
    </row>
    <row r="64">
      <c r="D64" s="49"/>
      <c r="E64" s="49"/>
      <c r="N64" s="50"/>
      <c r="Z64" s="51"/>
      <c r="AA64" s="52"/>
      <c r="AF64" s="51"/>
      <c r="AG64" s="51"/>
    </row>
    <row r="65">
      <c r="D65" s="49"/>
      <c r="E65" s="49"/>
      <c r="N65" s="50"/>
      <c r="Z65" s="51"/>
      <c r="AA65" s="52"/>
      <c r="AF65" s="51"/>
      <c r="AG65" s="51"/>
    </row>
    <row r="66">
      <c r="D66" s="49"/>
      <c r="E66" s="49"/>
      <c r="N66" s="50"/>
      <c r="Z66" s="51"/>
      <c r="AA66" s="52"/>
      <c r="AF66" s="51"/>
      <c r="AG66" s="51"/>
    </row>
    <row r="67">
      <c r="D67" s="49"/>
      <c r="E67" s="49"/>
      <c r="N67" s="50"/>
      <c r="Z67" s="51"/>
      <c r="AA67" s="52"/>
      <c r="AF67" s="51"/>
      <c r="AG67" s="51"/>
    </row>
    <row r="68">
      <c r="D68" s="49"/>
      <c r="E68" s="49"/>
      <c r="N68" s="50"/>
      <c r="Z68" s="51"/>
      <c r="AA68" s="52"/>
      <c r="AF68" s="51"/>
      <c r="AG68" s="51"/>
    </row>
    <row r="69">
      <c r="D69" s="49"/>
      <c r="E69" s="49"/>
      <c r="N69" s="50"/>
      <c r="Z69" s="51"/>
      <c r="AA69" s="52"/>
      <c r="AF69" s="51"/>
      <c r="AG69" s="51"/>
    </row>
    <row r="70">
      <c r="D70" s="49"/>
      <c r="E70" s="49"/>
      <c r="N70" s="50"/>
      <c r="Z70" s="51"/>
      <c r="AA70" s="52"/>
      <c r="AF70" s="51"/>
      <c r="AG70" s="51"/>
    </row>
    <row r="71">
      <c r="D71" s="49"/>
      <c r="E71" s="49"/>
      <c r="N71" s="50"/>
      <c r="Z71" s="51"/>
      <c r="AA71" s="52"/>
      <c r="AF71" s="51"/>
      <c r="AG71" s="51"/>
    </row>
    <row r="72">
      <c r="D72" s="49"/>
      <c r="E72" s="49"/>
      <c r="N72" s="50"/>
      <c r="Z72" s="51"/>
      <c r="AA72" s="52"/>
      <c r="AF72" s="51"/>
      <c r="AG72" s="51"/>
    </row>
    <row r="73">
      <c r="D73" s="49"/>
      <c r="E73" s="49"/>
      <c r="N73" s="50"/>
      <c r="Z73" s="51"/>
      <c r="AA73" s="52"/>
      <c r="AF73" s="51"/>
      <c r="AG73" s="51"/>
    </row>
    <row r="74">
      <c r="D74" s="49"/>
      <c r="E74" s="49"/>
      <c r="N74" s="50"/>
      <c r="Z74" s="51"/>
      <c r="AA74" s="52"/>
      <c r="AF74" s="51"/>
      <c r="AG74" s="51"/>
    </row>
    <row r="75">
      <c r="D75" s="49"/>
      <c r="E75" s="49"/>
      <c r="N75" s="50"/>
      <c r="Z75" s="51"/>
      <c r="AA75" s="52"/>
      <c r="AF75" s="51"/>
      <c r="AG75" s="51"/>
    </row>
    <row r="76">
      <c r="D76" s="49"/>
      <c r="E76" s="49"/>
      <c r="N76" s="50"/>
      <c r="Z76" s="51"/>
      <c r="AA76" s="52"/>
      <c r="AF76" s="51"/>
      <c r="AG76" s="51"/>
    </row>
    <row r="77">
      <c r="D77" s="49"/>
      <c r="E77" s="49"/>
      <c r="N77" s="50"/>
      <c r="Z77" s="51"/>
      <c r="AA77" s="52"/>
      <c r="AF77" s="51"/>
      <c r="AG77" s="51"/>
    </row>
    <row r="78">
      <c r="D78" s="49"/>
      <c r="E78" s="49"/>
      <c r="N78" s="50"/>
      <c r="Z78" s="51"/>
      <c r="AA78" s="52"/>
      <c r="AF78" s="51"/>
      <c r="AG78" s="51"/>
    </row>
    <row r="79">
      <c r="D79" s="49"/>
      <c r="E79" s="49"/>
      <c r="N79" s="50"/>
      <c r="Z79" s="51"/>
      <c r="AA79" s="52"/>
      <c r="AF79" s="51"/>
      <c r="AG79" s="51"/>
    </row>
    <row r="80">
      <c r="D80" s="49"/>
      <c r="E80" s="49"/>
      <c r="N80" s="50"/>
      <c r="Z80" s="51"/>
      <c r="AA80" s="52"/>
      <c r="AF80" s="51"/>
      <c r="AG80" s="51"/>
    </row>
    <row r="81">
      <c r="D81" s="49"/>
      <c r="E81" s="49"/>
      <c r="N81" s="50"/>
      <c r="Z81" s="51"/>
      <c r="AA81" s="52"/>
      <c r="AF81" s="51"/>
      <c r="AG81" s="51"/>
    </row>
    <row r="82">
      <c r="D82" s="49"/>
      <c r="E82" s="49"/>
      <c r="N82" s="50"/>
      <c r="Z82" s="51"/>
      <c r="AA82" s="52"/>
      <c r="AF82" s="51"/>
      <c r="AG82" s="51"/>
    </row>
    <row r="83">
      <c r="D83" s="49"/>
      <c r="E83" s="49"/>
      <c r="N83" s="50"/>
      <c r="Z83" s="51"/>
      <c r="AA83" s="52"/>
      <c r="AF83" s="51"/>
      <c r="AG83" s="51"/>
    </row>
    <row r="84">
      <c r="D84" s="49"/>
      <c r="E84" s="49"/>
      <c r="N84" s="50"/>
      <c r="Z84" s="51"/>
      <c r="AA84" s="52"/>
      <c r="AF84" s="51"/>
      <c r="AG84" s="51"/>
    </row>
    <row r="85">
      <c r="D85" s="49"/>
      <c r="E85" s="49"/>
      <c r="N85" s="50"/>
      <c r="Z85" s="51"/>
      <c r="AA85" s="52"/>
      <c r="AF85" s="51"/>
      <c r="AG85" s="51"/>
    </row>
    <row r="86">
      <c r="D86" s="49"/>
      <c r="E86" s="49"/>
      <c r="N86" s="50"/>
      <c r="Z86" s="51"/>
      <c r="AA86" s="52"/>
      <c r="AF86" s="51"/>
      <c r="AG86" s="51"/>
    </row>
    <row r="87">
      <c r="D87" s="49"/>
      <c r="E87" s="49"/>
      <c r="N87" s="50"/>
      <c r="Z87" s="51"/>
      <c r="AA87" s="52"/>
      <c r="AF87" s="51"/>
      <c r="AG87" s="51"/>
    </row>
    <row r="88">
      <c r="D88" s="49"/>
      <c r="E88" s="49"/>
      <c r="N88" s="50"/>
      <c r="Z88" s="51"/>
      <c r="AA88" s="52"/>
      <c r="AF88" s="51"/>
      <c r="AG88" s="51"/>
    </row>
    <row r="89">
      <c r="D89" s="49"/>
      <c r="E89" s="49"/>
      <c r="N89" s="50"/>
      <c r="Z89" s="51"/>
      <c r="AA89" s="52"/>
      <c r="AF89" s="51"/>
      <c r="AG89" s="51"/>
    </row>
    <row r="90">
      <c r="D90" s="49"/>
      <c r="E90" s="49"/>
      <c r="N90" s="50"/>
      <c r="Z90" s="51"/>
      <c r="AA90" s="52"/>
      <c r="AF90" s="51"/>
      <c r="AG90" s="51"/>
    </row>
    <row r="91">
      <c r="D91" s="49"/>
      <c r="E91" s="49"/>
      <c r="N91" s="50"/>
      <c r="Z91" s="51"/>
      <c r="AA91" s="52"/>
      <c r="AF91" s="51"/>
      <c r="AG91" s="51"/>
    </row>
    <row r="92">
      <c r="D92" s="49"/>
      <c r="E92" s="49"/>
      <c r="N92" s="50"/>
      <c r="Z92" s="51"/>
      <c r="AA92" s="52"/>
      <c r="AF92" s="51"/>
      <c r="AG92" s="51"/>
    </row>
    <row r="93">
      <c r="D93" s="49"/>
      <c r="E93" s="49"/>
      <c r="N93" s="50"/>
      <c r="Z93" s="51"/>
      <c r="AA93" s="52"/>
      <c r="AF93" s="51"/>
      <c r="AG93" s="51"/>
    </row>
    <row r="94">
      <c r="D94" s="49"/>
      <c r="E94" s="49"/>
      <c r="N94" s="50"/>
      <c r="Z94" s="51"/>
      <c r="AA94" s="52"/>
      <c r="AF94" s="51"/>
      <c r="AG94" s="51"/>
    </row>
    <row r="95">
      <c r="D95" s="49"/>
      <c r="E95" s="49"/>
      <c r="N95" s="50"/>
      <c r="Z95" s="51"/>
      <c r="AA95" s="52"/>
      <c r="AF95" s="51"/>
      <c r="AG95" s="51"/>
    </row>
    <row r="96">
      <c r="D96" s="49"/>
      <c r="E96" s="49"/>
      <c r="N96" s="50"/>
      <c r="Z96" s="51"/>
      <c r="AA96" s="52"/>
      <c r="AF96" s="51"/>
      <c r="AG96" s="51"/>
    </row>
    <row r="97">
      <c r="D97" s="49"/>
      <c r="E97" s="49"/>
      <c r="N97" s="50"/>
      <c r="Z97" s="51"/>
      <c r="AA97" s="52"/>
      <c r="AF97" s="51"/>
      <c r="AG97" s="51"/>
    </row>
    <row r="98">
      <c r="D98" s="49"/>
      <c r="E98" s="49"/>
      <c r="N98" s="50"/>
      <c r="Z98" s="51"/>
      <c r="AA98" s="52"/>
      <c r="AF98" s="51"/>
      <c r="AG98" s="51"/>
    </row>
    <row r="99">
      <c r="D99" s="49"/>
      <c r="E99" s="49"/>
      <c r="N99" s="50"/>
      <c r="Z99" s="51"/>
      <c r="AA99" s="52"/>
      <c r="AF99" s="51"/>
      <c r="AG99" s="51"/>
    </row>
    <row r="100">
      <c r="D100" s="49"/>
      <c r="E100" s="49"/>
      <c r="N100" s="50"/>
      <c r="Z100" s="51"/>
      <c r="AA100" s="52"/>
      <c r="AF100" s="51"/>
      <c r="AG100" s="51"/>
    </row>
    <row r="101">
      <c r="D101" s="49"/>
      <c r="E101" s="49"/>
      <c r="N101" s="50"/>
      <c r="Z101" s="51"/>
      <c r="AA101" s="52"/>
      <c r="AF101" s="51"/>
      <c r="AG101" s="51"/>
    </row>
    <row r="102">
      <c r="D102" s="49"/>
      <c r="E102" s="49"/>
      <c r="N102" s="50"/>
      <c r="Z102" s="51"/>
      <c r="AA102" s="52"/>
      <c r="AF102" s="51"/>
      <c r="AG102" s="51"/>
    </row>
    <row r="103">
      <c r="D103" s="49"/>
      <c r="E103" s="49"/>
      <c r="N103" s="50"/>
      <c r="Z103" s="51"/>
      <c r="AA103" s="52"/>
      <c r="AF103" s="51"/>
      <c r="AG103" s="51"/>
    </row>
    <row r="104">
      <c r="D104" s="49"/>
      <c r="E104" s="49"/>
      <c r="N104" s="50"/>
      <c r="Z104" s="51"/>
      <c r="AA104" s="52"/>
      <c r="AF104" s="51"/>
      <c r="AG104" s="51"/>
    </row>
    <row r="105">
      <c r="D105" s="49"/>
      <c r="E105" s="49"/>
      <c r="N105" s="50"/>
      <c r="Z105" s="51"/>
      <c r="AA105" s="52"/>
      <c r="AF105" s="51"/>
      <c r="AG105" s="51"/>
    </row>
    <row r="106">
      <c r="D106" s="49"/>
      <c r="E106" s="49"/>
      <c r="N106" s="50"/>
      <c r="Z106" s="51"/>
      <c r="AA106" s="52"/>
      <c r="AF106" s="51"/>
      <c r="AG106" s="51"/>
    </row>
    <row r="107">
      <c r="D107" s="49"/>
      <c r="E107" s="49"/>
      <c r="N107" s="50"/>
      <c r="Z107" s="51"/>
      <c r="AA107" s="52"/>
      <c r="AF107" s="51"/>
      <c r="AG107" s="51"/>
    </row>
    <row r="108">
      <c r="D108" s="49"/>
      <c r="E108" s="49"/>
      <c r="N108" s="50"/>
      <c r="Z108" s="51"/>
      <c r="AA108" s="52"/>
      <c r="AF108" s="51"/>
      <c r="AG108" s="51"/>
    </row>
    <row r="109">
      <c r="D109" s="49"/>
      <c r="E109" s="49"/>
      <c r="N109" s="50"/>
      <c r="Z109" s="51"/>
      <c r="AA109" s="52"/>
      <c r="AF109" s="51"/>
      <c r="AG109" s="51"/>
    </row>
    <row r="110">
      <c r="D110" s="49"/>
      <c r="E110" s="49"/>
      <c r="N110" s="50"/>
      <c r="Z110" s="51"/>
      <c r="AA110" s="52"/>
      <c r="AF110" s="51"/>
      <c r="AG110" s="51"/>
    </row>
    <row r="111">
      <c r="D111" s="49"/>
      <c r="E111" s="49"/>
      <c r="N111" s="50"/>
      <c r="Z111" s="51"/>
      <c r="AA111" s="52"/>
      <c r="AF111" s="51"/>
      <c r="AG111" s="51"/>
    </row>
    <row r="112">
      <c r="D112" s="49"/>
      <c r="E112" s="49"/>
      <c r="N112" s="50"/>
      <c r="Z112" s="51"/>
      <c r="AA112" s="52"/>
      <c r="AF112" s="51"/>
      <c r="AG112" s="51"/>
    </row>
    <row r="113">
      <c r="D113" s="49"/>
      <c r="E113" s="49"/>
      <c r="N113" s="50"/>
      <c r="Z113" s="51"/>
      <c r="AA113" s="52"/>
      <c r="AF113" s="51"/>
      <c r="AG113" s="51"/>
    </row>
    <row r="114">
      <c r="D114" s="49"/>
      <c r="E114" s="49"/>
      <c r="N114" s="50"/>
      <c r="Z114" s="51"/>
      <c r="AA114" s="52"/>
      <c r="AF114" s="51"/>
      <c r="AG114" s="51"/>
    </row>
    <row r="115">
      <c r="D115" s="49"/>
      <c r="E115" s="49"/>
      <c r="N115" s="50"/>
      <c r="Z115" s="51"/>
      <c r="AA115" s="52"/>
      <c r="AF115" s="51"/>
      <c r="AG115" s="51"/>
    </row>
    <row r="116">
      <c r="D116" s="49"/>
      <c r="E116" s="49"/>
      <c r="N116" s="50"/>
      <c r="Z116" s="51"/>
      <c r="AA116" s="52"/>
      <c r="AF116" s="51"/>
      <c r="AG116" s="51"/>
    </row>
    <row r="117">
      <c r="D117" s="49"/>
      <c r="E117" s="49"/>
      <c r="N117" s="50"/>
      <c r="Z117" s="51"/>
      <c r="AA117" s="52"/>
      <c r="AF117" s="51"/>
      <c r="AG117" s="51"/>
    </row>
    <row r="118">
      <c r="D118" s="49"/>
      <c r="E118" s="49"/>
      <c r="N118" s="50"/>
      <c r="Z118" s="51"/>
      <c r="AA118" s="52"/>
      <c r="AF118" s="51"/>
      <c r="AG118" s="51"/>
    </row>
    <row r="119">
      <c r="D119" s="49"/>
      <c r="E119" s="49"/>
      <c r="N119" s="50"/>
      <c r="Z119" s="51"/>
      <c r="AA119" s="52"/>
      <c r="AF119" s="51"/>
      <c r="AG119" s="51"/>
    </row>
    <row r="120">
      <c r="D120" s="49"/>
      <c r="E120" s="49"/>
      <c r="N120" s="50"/>
      <c r="Z120" s="51"/>
      <c r="AA120" s="52"/>
      <c r="AF120" s="51"/>
      <c r="AG120" s="51"/>
    </row>
    <row r="121">
      <c r="D121" s="49"/>
      <c r="E121" s="49"/>
      <c r="N121" s="50"/>
      <c r="Z121" s="51"/>
      <c r="AA121" s="52"/>
      <c r="AF121" s="51"/>
      <c r="AG121" s="51"/>
    </row>
    <row r="122">
      <c r="D122" s="49"/>
      <c r="E122" s="49"/>
      <c r="N122" s="50"/>
      <c r="Z122" s="51"/>
      <c r="AA122" s="52"/>
      <c r="AF122" s="51"/>
      <c r="AG122" s="51"/>
    </row>
    <row r="123">
      <c r="D123" s="49"/>
      <c r="E123" s="49"/>
      <c r="N123" s="50"/>
      <c r="Z123" s="51"/>
      <c r="AA123" s="52"/>
      <c r="AF123" s="51"/>
      <c r="AG123" s="51"/>
    </row>
    <row r="124">
      <c r="D124" s="49"/>
      <c r="E124" s="49"/>
      <c r="N124" s="50"/>
      <c r="Z124" s="51"/>
      <c r="AA124" s="52"/>
      <c r="AF124" s="51"/>
      <c r="AG124" s="51"/>
    </row>
    <row r="125">
      <c r="D125" s="49"/>
      <c r="E125" s="49"/>
      <c r="N125" s="50"/>
      <c r="Z125" s="51"/>
      <c r="AA125" s="52"/>
      <c r="AF125" s="51"/>
      <c r="AG125" s="51"/>
    </row>
    <row r="126">
      <c r="D126" s="49"/>
      <c r="E126" s="49"/>
      <c r="N126" s="50"/>
      <c r="Z126" s="51"/>
      <c r="AA126" s="52"/>
      <c r="AF126" s="51"/>
      <c r="AG126" s="51"/>
    </row>
    <row r="127">
      <c r="D127" s="49"/>
      <c r="E127" s="49"/>
      <c r="N127" s="50"/>
      <c r="Z127" s="51"/>
      <c r="AA127" s="52"/>
      <c r="AF127" s="51"/>
      <c r="AG127" s="51"/>
    </row>
    <row r="128">
      <c r="D128" s="49"/>
      <c r="E128" s="49"/>
      <c r="N128" s="50"/>
      <c r="Z128" s="51"/>
      <c r="AA128" s="52"/>
      <c r="AF128" s="51"/>
      <c r="AG128" s="51"/>
    </row>
    <row r="129">
      <c r="D129" s="49"/>
      <c r="E129" s="49"/>
      <c r="N129" s="50"/>
      <c r="Z129" s="51"/>
      <c r="AA129" s="52"/>
      <c r="AF129" s="51"/>
      <c r="AG129" s="51"/>
    </row>
    <row r="130">
      <c r="D130" s="49"/>
      <c r="E130" s="49"/>
      <c r="N130" s="50"/>
      <c r="Z130" s="51"/>
      <c r="AA130" s="52"/>
      <c r="AF130" s="51"/>
      <c r="AG130" s="51"/>
    </row>
    <row r="131">
      <c r="D131" s="49"/>
      <c r="E131" s="49"/>
      <c r="N131" s="50"/>
      <c r="Z131" s="51"/>
      <c r="AA131" s="52"/>
      <c r="AF131" s="51"/>
      <c r="AG131" s="51"/>
    </row>
    <row r="132">
      <c r="D132" s="49"/>
      <c r="E132" s="49"/>
      <c r="N132" s="50"/>
      <c r="Z132" s="51"/>
      <c r="AA132" s="52"/>
      <c r="AF132" s="51"/>
      <c r="AG132" s="51"/>
    </row>
    <row r="133">
      <c r="D133" s="49"/>
      <c r="E133" s="49"/>
      <c r="N133" s="50"/>
      <c r="Z133" s="51"/>
      <c r="AA133" s="52"/>
      <c r="AF133" s="51"/>
      <c r="AG133" s="51"/>
    </row>
    <row r="134">
      <c r="D134" s="49"/>
      <c r="E134" s="49"/>
      <c r="N134" s="50"/>
      <c r="Z134" s="51"/>
      <c r="AA134" s="52"/>
      <c r="AF134" s="51"/>
      <c r="AG134" s="51"/>
    </row>
    <row r="135">
      <c r="D135" s="49"/>
      <c r="E135" s="49"/>
      <c r="N135" s="50"/>
      <c r="Z135" s="51"/>
      <c r="AA135" s="52"/>
      <c r="AF135" s="51"/>
      <c r="AG135" s="51"/>
    </row>
    <row r="136">
      <c r="D136" s="49"/>
      <c r="E136" s="49"/>
      <c r="N136" s="50"/>
      <c r="Z136" s="51"/>
      <c r="AA136" s="52"/>
      <c r="AF136" s="51"/>
      <c r="AG136" s="51"/>
    </row>
    <row r="137">
      <c r="D137" s="49"/>
      <c r="E137" s="49"/>
      <c r="N137" s="50"/>
      <c r="Z137" s="51"/>
      <c r="AA137" s="52"/>
      <c r="AF137" s="51"/>
      <c r="AG137" s="51"/>
    </row>
    <row r="138">
      <c r="D138" s="49"/>
      <c r="E138" s="49"/>
      <c r="N138" s="50"/>
      <c r="Z138" s="51"/>
      <c r="AA138" s="52"/>
      <c r="AF138" s="51"/>
      <c r="AG138" s="51"/>
    </row>
    <row r="139">
      <c r="D139" s="49"/>
      <c r="E139" s="49"/>
      <c r="N139" s="50"/>
      <c r="Z139" s="51"/>
      <c r="AA139" s="52"/>
      <c r="AF139" s="51"/>
      <c r="AG139" s="51"/>
    </row>
    <row r="140">
      <c r="D140" s="49"/>
      <c r="E140" s="49"/>
      <c r="N140" s="50"/>
      <c r="Z140" s="51"/>
      <c r="AA140" s="52"/>
      <c r="AF140" s="51"/>
      <c r="AG140" s="51"/>
    </row>
    <row r="141">
      <c r="D141" s="49"/>
      <c r="E141" s="49"/>
      <c r="N141" s="50"/>
      <c r="Z141" s="51"/>
      <c r="AA141" s="52"/>
      <c r="AF141" s="51"/>
      <c r="AG141" s="51"/>
    </row>
    <row r="142">
      <c r="D142" s="49"/>
      <c r="E142" s="49"/>
      <c r="N142" s="50"/>
      <c r="Z142" s="51"/>
      <c r="AA142" s="52"/>
      <c r="AF142" s="51"/>
      <c r="AG142" s="51"/>
    </row>
    <row r="143">
      <c r="D143" s="49"/>
      <c r="E143" s="49"/>
      <c r="N143" s="50"/>
      <c r="Z143" s="51"/>
      <c r="AA143" s="52"/>
      <c r="AF143" s="51"/>
      <c r="AG143" s="51"/>
    </row>
    <row r="144">
      <c r="D144" s="49"/>
      <c r="E144" s="49"/>
      <c r="N144" s="50"/>
      <c r="Z144" s="51"/>
      <c r="AA144" s="52"/>
      <c r="AF144" s="51"/>
      <c r="AG144" s="51"/>
    </row>
    <row r="145">
      <c r="D145" s="49"/>
      <c r="E145" s="49"/>
      <c r="N145" s="50"/>
      <c r="Z145" s="51"/>
      <c r="AA145" s="52"/>
      <c r="AF145" s="51"/>
      <c r="AG145" s="51"/>
    </row>
    <row r="146">
      <c r="D146" s="49"/>
      <c r="E146" s="49"/>
      <c r="N146" s="50"/>
      <c r="Z146" s="51"/>
      <c r="AA146" s="52"/>
      <c r="AF146" s="51"/>
      <c r="AG146" s="51"/>
    </row>
    <row r="147">
      <c r="D147" s="49"/>
      <c r="E147" s="49"/>
      <c r="N147" s="50"/>
      <c r="Z147" s="51"/>
      <c r="AA147" s="52"/>
      <c r="AF147" s="51"/>
      <c r="AG147" s="51"/>
    </row>
    <row r="148">
      <c r="D148" s="49"/>
      <c r="E148" s="49"/>
      <c r="N148" s="50"/>
      <c r="Z148" s="51"/>
      <c r="AA148" s="52"/>
      <c r="AF148" s="51"/>
      <c r="AG148" s="51"/>
    </row>
    <row r="149">
      <c r="D149" s="49"/>
      <c r="E149" s="49"/>
      <c r="N149" s="50"/>
      <c r="Z149" s="51"/>
      <c r="AA149" s="52"/>
      <c r="AF149" s="51"/>
      <c r="AG149" s="51"/>
    </row>
    <row r="150">
      <c r="D150" s="49"/>
      <c r="E150" s="49"/>
      <c r="N150" s="50"/>
      <c r="Z150" s="51"/>
      <c r="AA150" s="52"/>
      <c r="AF150" s="51"/>
      <c r="AG150" s="51"/>
    </row>
    <row r="151">
      <c r="D151" s="49"/>
      <c r="E151" s="49"/>
      <c r="N151" s="50"/>
      <c r="Z151" s="51"/>
      <c r="AA151" s="52"/>
      <c r="AF151" s="51"/>
      <c r="AG151" s="51"/>
    </row>
    <row r="152">
      <c r="D152" s="49"/>
      <c r="E152" s="49"/>
      <c r="N152" s="50"/>
      <c r="Z152" s="51"/>
      <c r="AA152" s="52"/>
      <c r="AF152" s="51"/>
      <c r="AG152" s="51"/>
    </row>
    <row r="153">
      <c r="D153" s="49"/>
      <c r="E153" s="49"/>
      <c r="N153" s="50"/>
      <c r="Z153" s="51"/>
      <c r="AA153" s="52"/>
      <c r="AF153" s="51"/>
      <c r="AG153" s="51"/>
    </row>
    <row r="154">
      <c r="D154" s="49"/>
      <c r="E154" s="49"/>
      <c r="N154" s="50"/>
      <c r="Z154" s="51"/>
      <c r="AA154" s="52"/>
      <c r="AF154" s="51"/>
      <c r="AG154" s="51"/>
    </row>
    <row r="155">
      <c r="D155" s="49"/>
      <c r="E155" s="49"/>
      <c r="N155" s="50"/>
      <c r="Z155" s="51"/>
      <c r="AA155" s="52"/>
      <c r="AF155" s="51"/>
      <c r="AG155" s="51"/>
    </row>
    <row r="156">
      <c r="D156" s="49"/>
      <c r="E156" s="49"/>
      <c r="N156" s="50"/>
      <c r="Z156" s="51"/>
      <c r="AA156" s="52"/>
      <c r="AF156" s="51"/>
      <c r="AG156" s="51"/>
    </row>
    <row r="157">
      <c r="D157" s="49"/>
      <c r="E157" s="49"/>
      <c r="N157" s="50"/>
      <c r="Z157" s="51"/>
      <c r="AA157" s="52"/>
      <c r="AF157" s="51"/>
      <c r="AG157" s="51"/>
    </row>
    <row r="158">
      <c r="D158" s="49"/>
      <c r="E158" s="49"/>
      <c r="N158" s="50"/>
      <c r="Z158" s="51"/>
      <c r="AA158" s="52"/>
      <c r="AF158" s="51"/>
      <c r="AG158" s="51"/>
    </row>
    <row r="159">
      <c r="D159" s="49"/>
      <c r="E159" s="49"/>
      <c r="N159" s="50"/>
      <c r="Z159" s="51"/>
      <c r="AA159" s="52"/>
      <c r="AF159" s="51"/>
      <c r="AG159" s="51"/>
    </row>
    <row r="160">
      <c r="D160" s="49"/>
      <c r="E160" s="49"/>
      <c r="N160" s="50"/>
      <c r="Z160" s="51"/>
      <c r="AA160" s="52"/>
      <c r="AF160" s="51"/>
      <c r="AG160" s="51"/>
    </row>
    <row r="161">
      <c r="D161" s="49"/>
      <c r="E161" s="49"/>
      <c r="N161" s="50"/>
      <c r="Z161" s="51"/>
      <c r="AA161" s="52"/>
      <c r="AF161" s="51"/>
      <c r="AG161" s="51"/>
    </row>
    <row r="162">
      <c r="D162" s="49"/>
      <c r="E162" s="49"/>
      <c r="N162" s="50"/>
      <c r="Z162" s="51"/>
      <c r="AA162" s="52"/>
      <c r="AF162" s="51"/>
      <c r="AG162" s="51"/>
    </row>
    <row r="163">
      <c r="D163" s="49"/>
      <c r="E163" s="49"/>
      <c r="N163" s="50"/>
      <c r="Z163" s="51"/>
      <c r="AA163" s="52"/>
      <c r="AF163" s="51"/>
      <c r="AG163" s="51"/>
    </row>
    <row r="164">
      <c r="D164" s="49"/>
      <c r="E164" s="49"/>
      <c r="N164" s="50"/>
      <c r="Z164" s="51"/>
      <c r="AA164" s="52"/>
      <c r="AF164" s="51"/>
      <c r="AG164" s="51"/>
    </row>
    <row r="165">
      <c r="D165" s="49"/>
      <c r="E165" s="49"/>
      <c r="N165" s="50"/>
      <c r="Z165" s="51"/>
      <c r="AA165" s="52"/>
      <c r="AF165" s="51"/>
      <c r="AG165" s="51"/>
    </row>
    <row r="166">
      <c r="D166" s="49"/>
      <c r="E166" s="49"/>
      <c r="N166" s="50"/>
      <c r="Z166" s="51"/>
      <c r="AA166" s="52"/>
      <c r="AF166" s="51"/>
      <c r="AG166" s="51"/>
    </row>
    <row r="167">
      <c r="D167" s="49"/>
      <c r="E167" s="49"/>
      <c r="N167" s="50"/>
      <c r="Z167" s="51"/>
      <c r="AA167" s="52"/>
      <c r="AF167" s="51"/>
      <c r="AG167" s="51"/>
    </row>
    <row r="168">
      <c r="D168" s="49"/>
      <c r="E168" s="49"/>
      <c r="N168" s="50"/>
      <c r="Z168" s="51"/>
      <c r="AA168" s="52"/>
      <c r="AF168" s="51"/>
      <c r="AG168" s="51"/>
    </row>
    <row r="169">
      <c r="D169" s="49"/>
      <c r="E169" s="49"/>
      <c r="N169" s="50"/>
      <c r="Z169" s="51"/>
      <c r="AA169" s="52"/>
      <c r="AF169" s="51"/>
      <c r="AG169" s="51"/>
    </row>
    <row r="170">
      <c r="D170" s="49"/>
      <c r="E170" s="49"/>
      <c r="N170" s="50"/>
      <c r="Z170" s="51"/>
      <c r="AA170" s="52"/>
      <c r="AF170" s="51"/>
      <c r="AG170" s="51"/>
    </row>
    <row r="171">
      <c r="D171" s="49"/>
      <c r="E171" s="49"/>
      <c r="N171" s="50"/>
      <c r="Z171" s="51"/>
      <c r="AA171" s="52"/>
      <c r="AF171" s="51"/>
      <c r="AG171" s="51"/>
    </row>
    <row r="172">
      <c r="D172" s="49"/>
      <c r="E172" s="49"/>
      <c r="N172" s="50"/>
      <c r="Z172" s="51"/>
      <c r="AA172" s="52"/>
      <c r="AF172" s="51"/>
      <c r="AG172" s="51"/>
    </row>
    <row r="173">
      <c r="D173" s="49"/>
      <c r="E173" s="49"/>
      <c r="N173" s="50"/>
      <c r="Z173" s="51"/>
      <c r="AA173" s="52"/>
      <c r="AF173" s="51"/>
      <c r="AG173" s="51"/>
    </row>
    <row r="174">
      <c r="D174" s="49"/>
      <c r="E174" s="49"/>
      <c r="N174" s="50"/>
      <c r="Z174" s="51"/>
      <c r="AA174" s="52"/>
      <c r="AF174" s="51"/>
      <c r="AG174" s="51"/>
    </row>
    <row r="175">
      <c r="D175" s="49"/>
      <c r="E175" s="49"/>
      <c r="N175" s="50"/>
      <c r="Z175" s="51"/>
      <c r="AA175" s="52"/>
      <c r="AF175" s="51"/>
      <c r="AG175" s="51"/>
    </row>
    <row r="176">
      <c r="D176" s="49"/>
      <c r="E176" s="49"/>
      <c r="N176" s="50"/>
      <c r="Z176" s="51"/>
      <c r="AA176" s="52"/>
      <c r="AF176" s="51"/>
      <c r="AG176" s="51"/>
    </row>
    <row r="177">
      <c r="D177" s="49"/>
      <c r="E177" s="49"/>
      <c r="N177" s="50"/>
      <c r="Z177" s="51"/>
      <c r="AA177" s="52"/>
      <c r="AF177" s="51"/>
      <c r="AG177" s="51"/>
    </row>
    <row r="178">
      <c r="D178" s="49"/>
      <c r="E178" s="49"/>
      <c r="N178" s="50"/>
      <c r="Z178" s="51"/>
      <c r="AA178" s="52"/>
      <c r="AF178" s="51"/>
      <c r="AG178" s="51"/>
    </row>
    <row r="179">
      <c r="D179" s="49"/>
      <c r="E179" s="49"/>
      <c r="N179" s="50"/>
      <c r="Z179" s="51"/>
      <c r="AA179" s="52"/>
      <c r="AF179" s="51"/>
      <c r="AG179" s="51"/>
    </row>
    <row r="180">
      <c r="D180" s="49"/>
      <c r="E180" s="49"/>
      <c r="N180" s="50"/>
      <c r="Z180" s="51"/>
      <c r="AA180" s="52"/>
      <c r="AF180" s="51"/>
      <c r="AG180" s="51"/>
    </row>
    <row r="181">
      <c r="D181" s="49"/>
      <c r="E181" s="49"/>
      <c r="N181" s="50"/>
      <c r="Z181" s="51"/>
      <c r="AA181" s="52"/>
      <c r="AF181" s="51"/>
      <c r="AG181" s="51"/>
    </row>
    <row r="182">
      <c r="D182" s="49"/>
      <c r="E182" s="49"/>
      <c r="N182" s="50"/>
      <c r="Z182" s="51"/>
      <c r="AA182" s="52"/>
      <c r="AF182" s="51"/>
      <c r="AG182" s="51"/>
    </row>
    <row r="183">
      <c r="D183" s="49"/>
      <c r="E183" s="49"/>
      <c r="N183" s="50"/>
      <c r="Z183" s="51"/>
      <c r="AA183" s="52"/>
      <c r="AF183" s="51"/>
      <c r="AG183" s="51"/>
    </row>
    <row r="184">
      <c r="D184" s="49"/>
      <c r="E184" s="49"/>
      <c r="N184" s="50"/>
      <c r="Z184" s="51"/>
      <c r="AA184" s="52"/>
      <c r="AF184" s="51"/>
      <c r="AG184" s="51"/>
    </row>
    <row r="185">
      <c r="D185" s="49"/>
      <c r="E185" s="49"/>
      <c r="N185" s="50"/>
      <c r="Z185" s="51"/>
      <c r="AA185" s="52"/>
      <c r="AF185" s="51"/>
      <c r="AG185" s="51"/>
    </row>
    <row r="186">
      <c r="D186" s="49"/>
      <c r="E186" s="49"/>
      <c r="N186" s="50"/>
      <c r="Z186" s="51"/>
      <c r="AA186" s="52"/>
      <c r="AF186" s="51"/>
      <c r="AG186" s="51"/>
    </row>
    <row r="187">
      <c r="D187" s="49"/>
      <c r="E187" s="49"/>
      <c r="N187" s="50"/>
      <c r="Z187" s="51"/>
      <c r="AA187" s="52"/>
      <c r="AF187" s="51"/>
      <c r="AG187" s="51"/>
    </row>
    <row r="188">
      <c r="D188" s="49"/>
      <c r="E188" s="49"/>
      <c r="N188" s="50"/>
      <c r="Z188" s="51"/>
      <c r="AA188" s="52"/>
      <c r="AF188" s="51"/>
      <c r="AG188" s="51"/>
    </row>
    <row r="189">
      <c r="D189" s="49"/>
      <c r="E189" s="49"/>
      <c r="N189" s="50"/>
      <c r="Z189" s="51"/>
      <c r="AA189" s="52"/>
      <c r="AF189" s="51"/>
      <c r="AG189" s="51"/>
    </row>
    <row r="190">
      <c r="D190" s="49"/>
      <c r="E190" s="49"/>
      <c r="N190" s="50"/>
      <c r="Z190" s="51"/>
      <c r="AA190" s="52"/>
      <c r="AF190" s="51"/>
      <c r="AG190" s="51"/>
    </row>
    <row r="191">
      <c r="D191" s="49"/>
      <c r="E191" s="49"/>
      <c r="N191" s="50"/>
      <c r="Z191" s="51"/>
      <c r="AA191" s="52"/>
      <c r="AF191" s="51"/>
      <c r="AG191" s="51"/>
    </row>
    <row r="192">
      <c r="D192" s="49"/>
      <c r="E192" s="49"/>
      <c r="N192" s="50"/>
      <c r="Z192" s="51"/>
      <c r="AA192" s="52"/>
      <c r="AF192" s="51"/>
      <c r="AG192" s="51"/>
    </row>
    <row r="193">
      <c r="D193" s="49"/>
      <c r="E193" s="49"/>
      <c r="N193" s="50"/>
      <c r="Z193" s="51"/>
      <c r="AA193" s="52"/>
      <c r="AF193" s="51"/>
      <c r="AG193" s="51"/>
    </row>
    <row r="194">
      <c r="D194" s="49"/>
      <c r="E194" s="49"/>
      <c r="N194" s="50"/>
      <c r="Z194" s="51"/>
      <c r="AA194" s="52"/>
      <c r="AF194" s="51"/>
      <c r="AG194" s="51"/>
    </row>
    <row r="195">
      <c r="D195" s="49"/>
      <c r="E195" s="49"/>
      <c r="N195" s="50"/>
      <c r="Z195" s="51"/>
      <c r="AA195" s="52"/>
      <c r="AF195" s="51"/>
      <c r="AG195" s="51"/>
    </row>
    <row r="196">
      <c r="D196" s="49"/>
      <c r="E196" s="49"/>
      <c r="N196" s="50"/>
      <c r="Z196" s="51"/>
      <c r="AA196" s="52"/>
      <c r="AF196" s="51"/>
      <c r="AG196" s="51"/>
    </row>
    <row r="197">
      <c r="D197" s="49"/>
      <c r="E197" s="49"/>
      <c r="N197" s="50"/>
      <c r="Z197" s="51"/>
      <c r="AA197" s="52"/>
      <c r="AF197" s="51"/>
      <c r="AG197" s="51"/>
    </row>
    <row r="198">
      <c r="D198" s="49"/>
      <c r="E198" s="49"/>
      <c r="N198" s="50"/>
      <c r="Z198" s="51"/>
      <c r="AA198" s="52"/>
      <c r="AF198" s="51"/>
      <c r="AG198" s="51"/>
    </row>
    <row r="199">
      <c r="D199" s="49"/>
      <c r="E199" s="49"/>
      <c r="N199" s="50"/>
      <c r="Z199" s="51"/>
      <c r="AA199" s="52"/>
      <c r="AF199" s="51"/>
      <c r="AG199" s="51"/>
    </row>
    <row r="200">
      <c r="D200" s="49"/>
      <c r="E200" s="49"/>
      <c r="N200" s="50"/>
      <c r="Z200" s="51"/>
      <c r="AA200" s="52"/>
      <c r="AF200" s="51"/>
      <c r="AG200" s="51"/>
    </row>
    <row r="201">
      <c r="D201" s="49"/>
      <c r="E201" s="49"/>
      <c r="N201" s="50"/>
      <c r="Z201" s="51"/>
      <c r="AA201" s="52"/>
      <c r="AF201" s="51"/>
      <c r="AG201" s="51"/>
    </row>
    <row r="202">
      <c r="D202" s="49"/>
      <c r="E202" s="49"/>
      <c r="N202" s="50"/>
      <c r="Z202" s="51"/>
      <c r="AA202" s="52"/>
      <c r="AF202" s="51"/>
      <c r="AG202" s="51"/>
    </row>
    <row r="203">
      <c r="D203" s="49"/>
      <c r="E203" s="49"/>
      <c r="N203" s="50"/>
      <c r="Z203" s="51"/>
      <c r="AA203" s="52"/>
      <c r="AF203" s="51"/>
      <c r="AG203" s="51"/>
    </row>
    <row r="204">
      <c r="D204" s="49"/>
      <c r="E204" s="49"/>
      <c r="N204" s="50"/>
      <c r="Z204" s="51"/>
      <c r="AA204" s="52"/>
      <c r="AF204" s="51"/>
      <c r="AG204" s="51"/>
    </row>
    <row r="205">
      <c r="D205" s="49"/>
      <c r="E205" s="49"/>
      <c r="N205" s="50"/>
      <c r="Z205" s="51"/>
      <c r="AA205" s="52"/>
      <c r="AF205" s="51"/>
      <c r="AG205" s="51"/>
    </row>
    <row r="206">
      <c r="D206" s="49"/>
      <c r="E206" s="49"/>
      <c r="N206" s="50"/>
      <c r="Z206" s="51"/>
      <c r="AA206" s="52"/>
      <c r="AF206" s="51"/>
      <c r="AG206" s="51"/>
    </row>
    <row r="207">
      <c r="D207" s="49"/>
      <c r="E207" s="49"/>
      <c r="N207" s="50"/>
      <c r="Z207" s="51"/>
      <c r="AA207" s="52"/>
      <c r="AF207" s="51"/>
      <c r="AG207" s="51"/>
    </row>
    <row r="208">
      <c r="D208" s="49"/>
      <c r="E208" s="49"/>
      <c r="N208" s="50"/>
      <c r="Z208" s="51"/>
      <c r="AA208" s="52"/>
      <c r="AF208" s="51"/>
      <c r="AG208" s="51"/>
    </row>
    <row r="209">
      <c r="D209" s="49"/>
      <c r="E209" s="49"/>
      <c r="N209" s="50"/>
      <c r="Z209" s="51"/>
      <c r="AA209" s="52"/>
      <c r="AF209" s="51"/>
      <c r="AG209" s="51"/>
    </row>
    <row r="210">
      <c r="D210" s="49"/>
      <c r="E210" s="49"/>
      <c r="N210" s="50"/>
      <c r="Z210" s="51"/>
      <c r="AA210" s="52"/>
      <c r="AF210" s="51"/>
      <c r="AG210" s="51"/>
    </row>
    <row r="211">
      <c r="D211" s="49"/>
      <c r="E211" s="49"/>
      <c r="N211" s="50"/>
      <c r="Z211" s="51"/>
      <c r="AA211" s="52"/>
      <c r="AF211" s="51"/>
      <c r="AG211" s="51"/>
    </row>
    <row r="212">
      <c r="D212" s="49"/>
      <c r="E212" s="49"/>
      <c r="N212" s="50"/>
      <c r="Z212" s="51"/>
      <c r="AA212" s="52"/>
      <c r="AF212" s="51"/>
      <c r="AG212" s="51"/>
    </row>
    <row r="213">
      <c r="D213" s="49"/>
      <c r="E213" s="49"/>
      <c r="N213" s="50"/>
      <c r="Z213" s="51"/>
      <c r="AA213" s="52"/>
      <c r="AF213" s="51"/>
      <c r="AG213" s="51"/>
    </row>
    <row r="214">
      <c r="D214" s="49"/>
      <c r="E214" s="49"/>
      <c r="N214" s="50"/>
      <c r="Z214" s="51"/>
      <c r="AA214" s="52"/>
      <c r="AF214" s="51"/>
      <c r="AG214" s="51"/>
    </row>
    <row r="215">
      <c r="D215" s="49"/>
      <c r="E215" s="49"/>
      <c r="N215" s="50"/>
      <c r="Z215" s="51"/>
      <c r="AA215" s="52"/>
      <c r="AF215" s="51"/>
      <c r="AG215" s="51"/>
    </row>
    <row r="216">
      <c r="D216" s="49"/>
      <c r="E216" s="49"/>
      <c r="N216" s="50"/>
      <c r="Z216" s="51"/>
      <c r="AA216" s="52"/>
      <c r="AF216" s="51"/>
      <c r="AG216" s="51"/>
    </row>
    <row r="217">
      <c r="D217" s="49"/>
      <c r="E217" s="49"/>
      <c r="N217" s="50"/>
      <c r="Z217" s="51"/>
      <c r="AA217" s="52"/>
      <c r="AF217" s="51"/>
      <c r="AG217" s="51"/>
    </row>
    <row r="218">
      <c r="D218" s="49"/>
      <c r="E218" s="49"/>
      <c r="N218" s="50"/>
      <c r="Z218" s="51"/>
      <c r="AA218" s="52"/>
      <c r="AF218" s="51"/>
      <c r="AG218" s="51"/>
    </row>
    <row r="219">
      <c r="D219" s="49"/>
      <c r="E219" s="49"/>
      <c r="N219" s="50"/>
      <c r="Z219" s="51"/>
      <c r="AA219" s="52"/>
      <c r="AF219" s="51"/>
      <c r="AG219" s="51"/>
    </row>
    <row r="220">
      <c r="D220" s="49"/>
      <c r="E220" s="49"/>
      <c r="N220" s="50"/>
      <c r="Z220" s="51"/>
      <c r="AA220" s="52"/>
      <c r="AF220" s="51"/>
      <c r="AG220" s="51"/>
    </row>
    <row r="221">
      <c r="D221" s="49"/>
      <c r="E221" s="49"/>
      <c r="N221" s="50"/>
      <c r="Z221" s="51"/>
      <c r="AA221" s="52"/>
      <c r="AF221" s="51"/>
      <c r="AG221" s="51"/>
    </row>
    <row r="222">
      <c r="D222" s="49"/>
      <c r="E222" s="49"/>
      <c r="N222" s="50"/>
      <c r="Z222" s="51"/>
      <c r="AA222" s="52"/>
      <c r="AF222" s="51"/>
      <c r="AG222" s="51"/>
    </row>
    <row r="223">
      <c r="D223" s="49"/>
      <c r="E223" s="49"/>
      <c r="N223" s="50"/>
      <c r="Z223" s="51"/>
      <c r="AA223" s="52"/>
      <c r="AF223" s="51"/>
      <c r="AG223" s="51"/>
    </row>
    <row r="224">
      <c r="D224" s="49"/>
      <c r="E224" s="49"/>
      <c r="N224" s="50"/>
      <c r="Z224" s="51"/>
      <c r="AA224" s="52"/>
      <c r="AF224" s="51"/>
      <c r="AG224" s="51"/>
    </row>
    <row r="225">
      <c r="D225" s="49"/>
      <c r="E225" s="49"/>
      <c r="N225" s="50"/>
      <c r="Z225" s="51"/>
      <c r="AA225" s="52"/>
      <c r="AF225" s="51"/>
      <c r="AG225" s="51"/>
    </row>
    <row r="226">
      <c r="D226" s="49"/>
      <c r="E226" s="49"/>
      <c r="N226" s="50"/>
      <c r="Z226" s="51"/>
      <c r="AA226" s="52"/>
      <c r="AF226" s="51"/>
      <c r="AG226" s="51"/>
    </row>
    <row r="227">
      <c r="D227" s="49"/>
      <c r="E227" s="49"/>
      <c r="N227" s="50"/>
      <c r="Z227" s="51"/>
      <c r="AA227" s="52"/>
      <c r="AF227" s="51"/>
      <c r="AG227" s="51"/>
    </row>
    <row r="228">
      <c r="D228" s="49"/>
      <c r="E228" s="49"/>
      <c r="N228" s="50"/>
      <c r="Z228" s="51"/>
      <c r="AA228" s="52"/>
      <c r="AF228" s="51"/>
      <c r="AG228" s="51"/>
    </row>
    <row r="229">
      <c r="D229" s="49"/>
      <c r="E229" s="49"/>
      <c r="N229" s="50"/>
      <c r="Z229" s="51"/>
      <c r="AA229" s="52"/>
      <c r="AF229" s="51"/>
      <c r="AG229" s="51"/>
    </row>
    <row r="230">
      <c r="D230" s="49"/>
      <c r="E230" s="49"/>
      <c r="N230" s="50"/>
      <c r="Z230" s="51"/>
      <c r="AA230" s="52"/>
      <c r="AF230" s="51"/>
      <c r="AG230" s="51"/>
    </row>
    <row r="231">
      <c r="D231" s="49"/>
      <c r="E231" s="49"/>
      <c r="N231" s="50"/>
      <c r="Z231" s="51"/>
      <c r="AA231" s="52"/>
      <c r="AF231" s="51"/>
      <c r="AG231" s="51"/>
    </row>
    <row r="232">
      <c r="D232" s="49"/>
      <c r="E232" s="49"/>
      <c r="N232" s="50"/>
      <c r="Z232" s="51"/>
      <c r="AA232" s="52"/>
      <c r="AF232" s="51"/>
      <c r="AG232" s="51"/>
    </row>
    <row r="233">
      <c r="D233" s="49"/>
      <c r="E233" s="49"/>
      <c r="N233" s="50"/>
      <c r="Z233" s="51"/>
      <c r="AA233" s="52"/>
      <c r="AF233" s="51"/>
      <c r="AG233" s="51"/>
    </row>
    <row r="234">
      <c r="D234" s="49"/>
      <c r="E234" s="49"/>
      <c r="N234" s="50"/>
      <c r="Z234" s="51"/>
      <c r="AA234" s="52"/>
      <c r="AF234" s="51"/>
      <c r="AG234" s="51"/>
    </row>
    <row r="235">
      <c r="D235" s="49"/>
      <c r="E235" s="49"/>
      <c r="N235" s="50"/>
      <c r="Z235" s="51"/>
      <c r="AA235" s="52"/>
      <c r="AF235" s="51"/>
      <c r="AG235" s="51"/>
    </row>
    <row r="236">
      <c r="D236" s="49"/>
      <c r="E236" s="49"/>
      <c r="N236" s="50"/>
      <c r="Z236" s="51"/>
      <c r="AA236" s="52"/>
      <c r="AF236" s="51"/>
      <c r="AG236" s="51"/>
    </row>
    <row r="237">
      <c r="D237" s="49"/>
      <c r="E237" s="49"/>
      <c r="N237" s="50"/>
      <c r="Z237" s="51"/>
      <c r="AA237" s="52"/>
      <c r="AF237" s="51"/>
      <c r="AG237" s="51"/>
    </row>
    <row r="238">
      <c r="D238" s="49"/>
      <c r="E238" s="49"/>
      <c r="N238" s="50"/>
      <c r="Z238" s="51"/>
      <c r="AA238" s="52"/>
      <c r="AF238" s="51"/>
      <c r="AG238" s="51"/>
    </row>
    <row r="239">
      <c r="D239" s="49"/>
      <c r="E239" s="49"/>
      <c r="N239" s="50"/>
      <c r="Z239" s="51"/>
      <c r="AA239" s="52"/>
      <c r="AF239" s="51"/>
      <c r="AG239" s="51"/>
    </row>
    <row r="240">
      <c r="D240" s="49"/>
      <c r="E240" s="49"/>
      <c r="N240" s="50"/>
      <c r="Z240" s="51"/>
      <c r="AA240" s="52"/>
      <c r="AF240" s="51"/>
      <c r="AG240" s="51"/>
    </row>
    <row r="241">
      <c r="D241" s="49"/>
      <c r="E241" s="49"/>
      <c r="N241" s="50"/>
      <c r="Z241" s="51"/>
      <c r="AA241" s="52"/>
      <c r="AF241" s="51"/>
      <c r="AG241" s="51"/>
    </row>
    <row r="242">
      <c r="D242" s="49"/>
      <c r="E242" s="49"/>
      <c r="N242" s="50"/>
      <c r="Z242" s="51"/>
      <c r="AA242" s="52"/>
      <c r="AF242" s="51"/>
      <c r="AG242" s="51"/>
    </row>
    <row r="243">
      <c r="D243" s="49"/>
      <c r="E243" s="49"/>
      <c r="N243" s="50"/>
      <c r="Z243" s="51"/>
      <c r="AA243" s="52"/>
      <c r="AF243" s="51"/>
      <c r="AG243" s="51"/>
    </row>
    <row r="244">
      <c r="D244" s="49"/>
      <c r="E244" s="49"/>
      <c r="N244" s="50"/>
      <c r="Z244" s="51"/>
      <c r="AA244" s="52"/>
      <c r="AF244" s="51"/>
      <c r="AG244" s="51"/>
    </row>
    <row r="245">
      <c r="D245" s="49"/>
      <c r="E245" s="49"/>
      <c r="N245" s="50"/>
      <c r="Z245" s="51"/>
      <c r="AA245" s="52"/>
      <c r="AF245" s="51"/>
      <c r="AG245" s="51"/>
    </row>
    <row r="246">
      <c r="D246" s="49"/>
      <c r="E246" s="49"/>
      <c r="N246" s="50"/>
      <c r="Z246" s="51"/>
      <c r="AA246" s="52"/>
      <c r="AF246" s="51"/>
      <c r="AG246" s="51"/>
    </row>
    <row r="247">
      <c r="D247" s="49"/>
      <c r="E247" s="49"/>
      <c r="N247" s="50"/>
      <c r="Z247" s="51"/>
      <c r="AA247" s="52"/>
      <c r="AF247" s="51"/>
      <c r="AG247" s="51"/>
    </row>
    <row r="248">
      <c r="D248" s="49"/>
      <c r="E248" s="49"/>
      <c r="N248" s="50"/>
      <c r="Z248" s="51"/>
      <c r="AA248" s="52"/>
      <c r="AF248" s="51"/>
      <c r="AG248" s="51"/>
    </row>
    <row r="249">
      <c r="D249" s="49"/>
      <c r="E249" s="49"/>
      <c r="N249" s="50"/>
      <c r="Z249" s="51"/>
      <c r="AA249" s="52"/>
      <c r="AF249" s="51"/>
      <c r="AG249" s="51"/>
    </row>
    <row r="250">
      <c r="D250" s="49"/>
      <c r="E250" s="49"/>
      <c r="N250" s="50"/>
      <c r="Z250" s="51"/>
      <c r="AA250" s="52"/>
      <c r="AF250" s="51"/>
      <c r="AG250" s="51"/>
    </row>
    <row r="251">
      <c r="D251" s="49"/>
      <c r="E251" s="49"/>
      <c r="N251" s="50"/>
      <c r="Z251" s="51"/>
      <c r="AA251" s="52"/>
      <c r="AF251" s="51"/>
      <c r="AG251" s="51"/>
    </row>
    <row r="252">
      <c r="D252" s="49"/>
      <c r="E252" s="49"/>
      <c r="N252" s="50"/>
      <c r="Z252" s="51"/>
      <c r="AA252" s="52"/>
      <c r="AF252" s="51"/>
      <c r="AG252" s="51"/>
    </row>
    <row r="253">
      <c r="D253" s="49"/>
      <c r="E253" s="49"/>
      <c r="N253" s="50"/>
      <c r="Z253" s="51"/>
      <c r="AA253" s="52"/>
      <c r="AF253" s="51"/>
      <c r="AG253" s="51"/>
    </row>
    <row r="254">
      <c r="D254" s="49"/>
      <c r="E254" s="49"/>
      <c r="N254" s="50"/>
      <c r="Z254" s="51"/>
      <c r="AA254" s="52"/>
      <c r="AF254" s="51"/>
      <c r="AG254" s="51"/>
    </row>
    <row r="255">
      <c r="D255" s="49"/>
      <c r="E255" s="49"/>
      <c r="N255" s="50"/>
      <c r="Z255" s="51"/>
      <c r="AA255" s="52"/>
      <c r="AF255" s="51"/>
      <c r="AG255" s="51"/>
    </row>
    <row r="256">
      <c r="D256" s="49"/>
      <c r="E256" s="49"/>
      <c r="N256" s="50"/>
      <c r="Z256" s="51"/>
      <c r="AA256" s="52"/>
      <c r="AF256" s="51"/>
      <c r="AG256" s="51"/>
    </row>
    <row r="257">
      <c r="D257" s="49"/>
      <c r="E257" s="49"/>
      <c r="N257" s="50"/>
      <c r="Z257" s="51"/>
      <c r="AA257" s="52"/>
      <c r="AF257" s="51"/>
      <c r="AG257" s="51"/>
    </row>
    <row r="258">
      <c r="D258" s="49"/>
      <c r="E258" s="49"/>
      <c r="N258" s="50"/>
      <c r="Z258" s="51"/>
      <c r="AA258" s="52"/>
      <c r="AF258" s="51"/>
      <c r="AG258" s="51"/>
    </row>
    <row r="259">
      <c r="D259" s="49"/>
      <c r="E259" s="49"/>
      <c r="N259" s="50"/>
      <c r="Z259" s="51"/>
      <c r="AA259" s="52"/>
      <c r="AF259" s="51"/>
      <c r="AG259" s="51"/>
    </row>
    <row r="260">
      <c r="D260" s="49"/>
      <c r="E260" s="49"/>
      <c r="N260" s="50"/>
      <c r="Z260" s="51"/>
      <c r="AA260" s="52"/>
      <c r="AF260" s="51"/>
      <c r="AG260" s="51"/>
    </row>
    <row r="261">
      <c r="D261" s="49"/>
      <c r="E261" s="49"/>
      <c r="N261" s="50"/>
      <c r="Z261" s="51"/>
      <c r="AA261" s="52"/>
      <c r="AF261" s="51"/>
      <c r="AG261" s="51"/>
    </row>
    <row r="262">
      <c r="D262" s="49"/>
      <c r="E262" s="49"/>
      <c r="N262" s="50"/>
      <c r="Z262" s="51"/>
      <c r="AA262" s="52"/>
      <c r="AF262" s="51"/>
      <c r="AG262" s="51"/>
    </row>
    <row r="263">
      <c r="D263" s="49"/>
      <c r="E263" s="49"/>
      <c r="N263" s="50"/>
      <c r="Z263" s="51"/>
      <c r="AA263" s="52"/>
      <c r="AF263" s="51"/>
      <c r="AG263" s="51"/>
    </row>
    <row r="264">
      <c r="D264" s="49"/>
      <c r="E264" s="49"/>
      <c r="N264" s="50"/>
      <c r="Z264" s="51"/>
      <c r="AA264" s="52"/>
      <c r="AF264" s="51"/>
      <c r="AG264" s="51"/>
    </row>
    <row r="265">
      <c r="D265" s="49"/>
      <c r="E265" s="49"/>
      <c r="N265" s="50"/>
      <c r="Z265" s="51"/>
      <c r="AA265" s="52"/>
      <c r="AF265" s="51"/>
      <c r="AG265" s="51"/>
    </row>
    <row r="266">
      <c r="D266" s="49"/>
      <c r="E266" s="49"/>
      <c r="N266" s="50"/>
      <c r="Z266" s="51"/>
      <c r="AA266" s="52"/>
      <c r="AF266" s="51"/>
      <c r="AG266" s="51"/>
    </row>
    <row r="267">
      <c r="D267" s="49"/>
      <c r="E267" s="49"/>
      <c r="N267" s="50"/>
      <c r="Z267" s="51"/>
      <c r="AA267" s="52"/>
      <c r="AF267" s="51"/>
      <c r="AG267" s="51"/>
    </row>
    <row r="268">
      <c r="D268" s="49"/>
      <c r="E268" s="49"/>
      <c r="N268" s="50"/>
      <c r="Z268" s="51"/>
      <c r="AA268" s="52"/>
      <c r="AF268" s="51"/>
      <c r="AG268" s="51"/>
    </row>
    <row r="269">
      <c r="D269" s="49"/>
      <c r="E269" s="49"/>
      <c r="N269" s="50"/>
      <c r="Z269" s="51"/>
      <c r="AA269" s="52"/>
      <c r="AF269" s="51"/>
      <c r="AG269" s="51"/>
    </row>
    <row r="270">
      <c r="D270" s="49"/>
      <c r="E270" s="49"/>
      <c r="N270" s="50"/>
      <c r="Z270" s="51"/>
      <c r="AA270" s="52"/>
      <c r="AF270" s="51"/>
      <c r="AG270" s="51"/>
    </row>
    <row r="271">
      <c r="D271" s="49"/>
      <c r="E271" s="49"/>
      <c r="N271" s="50"/>
      <c r="Z271" s="51"/>
      <c r="AA271" s="52"/>
      <c r="AF271" s="51"/>
      <c r="AG271" s="51"/>
    </row>
    <row r="272">
      <c r="D272" s="49"/>
      <c r="E272" s="49"/>
      <c r="N272" s="50"/>
      <c r="Z272" s="51"/>
      <c r="AA272" s="52"/>
      <c r="AF272" s="51"/>
      <c r="AG272" s="51"/>
    </row>
    <row r="273">
      <c r="D273" s="49"/>
      <c r="E273" s="49"/>
      <c r="N273" s="50"/>
      <c r="Z273" s="51"/>
      <c r="AA273" s="52"/>
      <c r="AF273" s="51"/>
      <c r="AG273" s="51"/>
    </row>
    <row r="274">
      <c r="D274" s="49"/>
      <c r="E274" s="49"/>
      <c r="N274" s="50"/>
      <c r="Z274" s="51"/>
      <c r="AA274" s="52"/>
      <c r="AF274" s="51"/>
      <c r="AG274" s="51"/>
    </row>
    <row r="275">
      <c r="D275" s="49"/>
      <c r="E275" s="49"/>
      <c r="N275" s="50"/>
      <c r="Z275" s="51"/>
      <c r="AA275" s="52"/>
      <c r="AF275" s="51"/>
      <c r="AG275" s="51"/>
    </row>
    <row r="276">
      <c r="D276" s="49"/>
      <c r="E276" s="49"/>
      <c r="N276" s="50"/>
      <c r="Z276" s="51"/>
      <c r="AA276" s="52"/>
      <c r="AF276" s="51"/>
      <c r="AG276" s="51"/>
    </row>
    <row r="277">
      <c r="D277" s="49"/>
      <c r="E277" s="49"/>
      <c r="N277" s="50"/>
      <c r="Z277" s="51"/>
      <c r="AA277" s="52"/>
      <c r="AF277" s="51"/>
      <c r="AG277" s="51"/>
    </row>
    <row r="278">
      <c r="D278" s="49"/>
      <c r="E278" s="49"/>
      <c r="N278" s="50"/>
      <c r="Z278" s="51"/>
      <c r="AA278" s="52"/>
      <c r="AF278" s="51"/>
      <c r="AG278" s="51"/>
    </row>
    <row r="279">
      <c r="D279" s="49"/>
      <c r="E279" s="49"/>
      <c r="N279" s="50"/>
      <c r="Z279" s="51"/>
      <c r="AA279" s="52"/>
      <c r="AF279" s="51"/>
      <c r="AG279" s="51"/>
    </row>
    <row r="280">
      <c r="D280" s="49"/>
      <c r="E280" s="49"/>
      <c r="N280" s="50"/>
      <c r="Z280" s="51"/>
      <c r="AA280" s="52"/>
      <c r="AF280" s="51"/>
      <c r="AG280" s="51"/>
    </row>
    <row r="281">
      <c r="D281" s="49"/>
      <c r="E281" s="49"/>
      <c r="N281" s="50"/>
      <c r="Z281" s="51"/>
      <c r="AA281" s="52"/>
      <c r="AF281" s="51"/>
      <c r="AG281" s="51"/>
    </row>
    <row r="282">
      <c r="D282" s="49"/>
      <c r="E282" s="49"/>
      <c r="N282" s="50"/>
      <c r="Z282" s="51"/>
      <c r="AA282" s="52"/>
      <c r="AF282" s="51"/>
      <c r="AG282" s="51"/>
    </row>
    <row r="283">
      <c r="D283" s="49"/>
      <c r="E283" s="49"/>
      <c r="N283" s="50"/>
      <c r="Z283" s="51"/>
      <c r="AA283" s="52"/>
      <c r="AF283" s="51"/>
      <c r="AG283" s="51"/>
    </row>
    <row r="284">
      <c r="D284" s="49"/>
      <c r="E284" s="49"/>
      <c r="N284" s="50"/>
      <c r="Z284" s="51"/>
      <c r="AA284" s="52"/>
      <c r="AF284" s="51"/>
      <c r="AG284" s="51"/>
    </row>
    <row r="285">
      <c r="D285" s="49"/>
      <c r="E285" s="49"/>
      <c r="N285" s="50"/>
      <c r="Z285" s="51"/>
      <c r="AA285" s="52"/>
      <c r="AF285" s="51"/>
      <c r="AG285" s="51"/>
    </row>
    <row r="286">
      <c r="D286" s="49"/>
      <c r="E286" s="49"/>
      <c r="N286" s="50"/>
      <c r="Z286" s="51"/>
      <c r="AA286" s="52"/>
      <c r="AF286" s="51"/>
      <c r="AG286" s="51"/>
    </row>
    <row r="287">
      <c r="D287" s="49"/>
      <c r="E287" s="49"/>
      <c r="N287" s="50"/>
      <c r="Z287" s="51"/>
      <c r="AA287" s="52"/>
      <c r="AF287" s="51"/>
      <c r="AG287" s="51"/>
    </row>
    <row r="288">
      <c r="D288" s="49"/>
      <c r="E288" s="49"/>
      <c r="N288" s="50"/>
      <c r="Z288" s="51"/>
      <c r="AA288" s="52"/>
      <c r="AF288" s="51"/>
      <c r="AG288" s="51"/>
    </row>
    <row r="289">
      <c r="D289" s="49"/>
      <c r="E289" s="49"/>
      <c r="N289" s="50"/>
      <c r="Z289" s="51"/>
      <c r="AA289" s="52"/>
      <c r="AF289" s="51"/>
      <c r="AG289" s="51"/>
    </row>
    <row r="290">
      <c r="D290" s="49"/>
      <c r="E290" s="49"/>
      <c r="N290" s="50"/>
      <c r="Z290" s="51"/>
      <c r="AA290" s="52"/>
      <c r="AF290" s="51"/>
      <c r="AG290" s="51"/>
    </row>
    <row r="291">
      <c r="D291" s="49"/>
      <c r="E291" s="49"/>
      <c r="N291" s="50"/>
      <c r="Z291" s="51"/>
      <c r="AA291" s="52"/>
      <c r="AF291" s="51"/>
      <c r="AG291" s="51"/>
    </row>
    <row r="292">
      <c r="D292" s="49"/>
      <c r="E292" s="49"/>
      <c r="N292" s="50"/>
      <c r="Z292" s="51"/>
      <c r="AA292" s="52"/>
      <c r="AF292" s="51"/>
      <c r="AG292" s="51"/>
    </row>
    <row r="293">
      <c r="D293" s="49"/>
      <c r="E293" s="49"/>
      <c r="N293" s="50"/>
      <c r="Z293" s="51"/>
      <c r="AA293" s="52"/>
      <c r="AF293" s="51"/>
      <c r="AG293" s="51"/>
    </row>
    <row r="294">
      <c r="D294" s="49"/>
      <c r="E294" s="49"/>
      <c r="N294" s="50"/>
      <c r="Z294" s="51"/>
      <c r="AA294" s="52"/>
      <c r="AF294" s="51"/>
      <c r="AG294" s="51"/>
    </row>
    <row r="295">
      <c r="D295" s="49"/>
      <c r="E295" s="49"/>
      <c r="N295" s="50"/>
      <c r="Z295" s="51"/>
      <c r="AA295" s="52"/>
      <c r="AF295" s="51"/>
      <c r="AG295" s="51"/>
    </row>
    <row r="296">
      <c r="D296" s="49"/>
      <c r="E296" s="49"/>
      <c r="N296" s="50"/>
      <c r="Z296" s="51"/>
      <c r="AA296" s="52"/>
      <c r="AF296" s="51"/>
      <c r="AG296" s="51"/>
    </row>
    <row r="297">
      <c r="D297" s="49"/>
      <c r="E297" s="49"/>
      <c r="N297" s="50"/>
      <c r="Z297" s="51"/>
      <c r="AA297" s="52"/>
      <c r="AF297" s="51"/>
      <c r="AG297" s="51"/>
    </row>
    <row r="298">
      <c r="D298" s="49"/>
      <c r="E298" s="49"/>
      <c r="N298" s="50"/>
      <c r="Z298" s="51"/>
      <c r="AA298" s="52"/>
      <c r="AF298" s="51"/>
      <c r="AG298" s="51"/>
    </row>
    <row r="299">
      <c r="D299" s="49"/>
      <c r="E299" s="49"/>
      <c r="N299" s="50"/>
      <c r="Z299" s="51"/>
      <c r="AA299" s="52"/>
      <c r="AF299" s="51"/>
      <c r="AG299" s="51"/>
    </row>
    <row r="300">
      <c r="D300" s="49"/>
      <c r="E300" s="49"/>
      <c r="N300" s="50"/>
      <c r="Z300" s="51"/>
      <c r="AA300" s="52"/>
      <c r="AF300" s="51"/>
      <c r="AG300" s="51"/>
    </row>
    <row r="301">
      <c r="D301" s="49"/>
      <c r="E301" s="49"/>
      <c r="N301" s="50"/>
      <c r="Z301" s="51"/>
      <c r="AA301" s="52"/>
      <c r="AF301" s="51"/>
      <c r="AG301" s="51"/>
    </row>
    <row r="302">
      <c r="D302" s="49"/>
      <c r="E302" s="49"/>
      <c r="N302" s="50"/>
      <c r="Z302" s="51"/>
      <c r="AA302" s="52"/>
      <c r="AF302" s="51"/>
      <c r="AG302" s="51"/>
    </row>
    <row r="303">
      <c r="D303" s="49"/>
      <c r="E303" s="49"/>
      <c r="N303" s="50"/>
      <c r="Z303" s="51"/>
      <c r="AA303" s="52"/>
      <c r="AF303" s="51"/>
      <c r="AG303" s="51"/>
    </row>
    <row r="304">
      <c r="D304" s="49"/>
      <c r="E304" s="49"/>
      <c r="N304" s="50"/>
      <c r="Z304" s="51"/>
      <c r="AA304" s="52"/>
      <c r="AF304" s="51"/>
      <c r="AG304" s="51"/>
    </row>
    <row r="305">
      <c r="D305" s="49"/>
      <c r="E305" s="49"/>
      <c r="N305" s="50"/>
      <c r="Z305" s="51"/>
      <c r="AA305" s="52"/>
      <c r="AF305" s="51"/>
      <c r="AG305" s="51"/>
    </row>
    <row r="306">
      <c r="D306" s="49"/>
      <c r="E306" s="49"/>
      <c r="N306" s="50"/>
      <c r="Z306" s="51"/>
      <c r="AA306" s="52"/>
      <c r="AF306" s="51"/>
      <c r="AG306" s="51"/>
    </row>
    <row r="307">
      <c r="D307" s="49"/>
      <c r="E307" s="49"/>
      <c r="N307" s="50"/>
      <c r="Z307" s="51"/>
      <c r="AA307" s="52"/>
      <c r="AF307" s="51"/>
      <c r="AG307" s="51"/>
    </row>
    <row r="308">
      <c r="D308" s="49"/>
      <c r="E308" s="49"/>
      <c r="N308" s="50"/>
      <c r="Z308" s="51"/>
      <c r="AA308" s="52"/>
      <c r="AF308" s="51"/>
      <c r="AG308" s="51"/>
    </row>
    <row r="309">
      <c r="D309" s="49"/>
      <c r="E309" s="49"/>
      <c r="N309" s="50"/>
      <c r="Z309" s="51"/>
      <c r="AA309" s="52"/>
      <c r="AF309" s="51"/>
      <c r="AG309" s="51"/>
    </row>
    <row r="310">
      <c r="D310" s="49"/>
      <c r="E310" s="49"/>
      <c r="N310" s="50"/>
      <c r="Z310" s="51"/>
      <c r="AA310" s="52"/>
      <c r="AF310" s="51"/>
      <c r="AG310" s="51"/>
    </row>
    <row r="311">
      <c r="D311" s="49"/>
      <c r="E311" s="49"/>
      <c r="N311" s="50"/>
      <c r="Z311" s="51"/>
      <c r="AA311" s="52"/>
      <c r="AF311" s="51"/>
      <c r="AG311" s="51"/>
    </row>
    <row r="312">
      <c r="D312" s="49"/>
      <c r="E312" s="49"/>
      <c r="N312" s="50"/>
      <c r="Z312" s="51"/>
      <c r="AA312" s="52"/>
      <c r="AF312" s="51"/>
      <c r="AG312" s="51"/>
    </row>
    <row r="313">
      <c r="D313" s="49"/>
      <c r="E313" s="49"/>
      <c r="N313" s="50"/>
      <c r="Z313" s="51"/>
      <c r="AA313" s="52"/>
      <c r="AF313" s="51"/>
      <c r="AG313" s="51"/>
    </row>
    <row r="314">
      <c r="D314" s="49"/>
      <c r="E314" s="49"/>
      <c r="N314" s="50"/>
      <c r="Z314" s="51"/>
      <c r="AA314" s="52"/>
      <c r="AF314" s="51"/>
      <c r="AG314" s="51"/>
    </row>
    <row r="315">
      <c r="D315" s="49"/>
      <c r="E315" s="49"/>
      <c r="N315" s="50"/>
      <c r="Z315" s="51"/>
      <c r="AA315" s="52"/>
      <c r="AF315" s="51"/>
      <c r="AG315" s="51"/>
    </row>
    <row r="316">
      <c r="D316" s="49"/>
      <c r="E316" s="49"/>
      <c r="N316" s="50"/>
      <c r="Z316" s="51"/>
      <c r="AA316" s="52"/>
      <c r="AF316" s="51"/>
      <c r="AG316" s="51"/>
    </row>
    <row r="317">
      <c r="D317" s="49"/>
      <c r="E317" s="49"/>
      <c r="N317" s="50"/>
      <c r="Z317" s="51"/>
      <c r="AA317" s="52"/>
      <c r="AF317" s="51"/>
      <c r="AG317" s="51"/>
    </row>
    <row r="318">
      <c r="D318" s="49"/>
      <c r="E318" s="49"/>
      <c r="N318" s="50"/>
      <c r="Z318" s="51"/>
      <c r="AA318" s="52"/>
      <c r="AF318" s="51"/>
      <c r="AG318" s="51"/>
    </row>
    <row r="319">
      <c r="D319" s="49"/>
      <c r="E319" s="49"/>
      <c r="N319" s="50"/>
      <c r="Z319" s="51"/>
      <c r="AA319" s="52"/>
      <c r="AF319" s="51"/>
      <c r="AG319" s="51"/>
    </row>
    <row r="320">
      <c r="D320" s="49"/>
      <c r="E320" s="49"/>
      <c r="N320" s="50"/>
      <c r="Z320" s="51"/>
      <c r="AA320" s="52"/>
      <c r="AF320" s="51"/>
      <c r="AG320" s="51"/>
    </row>
    <row r="321">
      <c r="D321" s="49"/>
      <c r="E321" s="49"/>
      <c r="N321" s="50"/>
      <c r="Z321" s="51"/>
      <c r="AA321" s="52"/>
      <c r="AF321" s="51"/>
      <c r="AG321" s="51"/>
    </row>
    <row r="322">
      <c r="D322" s="49"/>
      <c r="E322" s="49"/>
      <c r="N322" s="50"/>
      <c r="Z322" s="51"/>
      <c r="AA322" s="52"/>
      <c r="AF322" s="51"/>
      <c r="AG322" s="51"/>
    </row>
    <row r="323">
      <c r="D323" s="49"/>
      <c r="E323" s="49"/>
      <c r="N323" s="50"/>
      <c r="Z323" s="51"/>
      <c r="AA323" s="52"/>
      <c r="AF323" s="51"/>
      <c r="AG323" s="51"/>
    </row>
    <row r="324">
      <c r="D324" s="49"/>
      <c r="E324" s="49"/>
      <c r="N324" s="50"/>
      <c r="Z324" s="51"/>
      <c r="AA324" s="52"/>
      <c r="AF324" s="51"/>
      <c r="AG324" s="51"/>
    </row>
    <row r="325">
      <c r="D325" s="49"/>
      <c r="E325" s="49"/>
      <c r="N325" s="50"/>
      <c r="Z325" s="51"/>
      <c r="AA325" s="52"/>
      <c r="AF325" s="51"/>
      <c r="AG325" s="51"/>
    </row>
    <row r="326">
      <c r="D326" s="49"/>
      <c r="E326" s="49"/>
      <c r="N326" s="50"/>
      <c r="Z326" s="51"/>
      <c r="AA326" s="52"/>
      <c r="AF326" s="51"/>
      <c r="AG326" s="51"/>
    </row>
    <row r="327">
      <c r="D327" s="49"/>
      <c r="E327" s="49"/>
      <c r="N327" s="50"/>
      <c r="Z327" s="51"/>
      <c r="AA327" s="52"/>
      <c r="AF327" s="51"/>
      <c r="AG327" s="51"/>
    </row>
    <row r="328">
      <c r="D328" s="49"/>
      <c r="E328" s="49"/>
      <c r="N328" s="50"/>
      <c r="Z328" s="51"/>
      <c r="AA328" s="52"/>
      <c r="AF328" s="51"/>
      <c r="AG328" s="51"/>
    </row>
    <row r="329">
      <c r="D329" s="49"/>
      <c r="E329" s="49"/>
      <c r="N329" s="50"/>
      <c r="Z329" s="51"/>
      <c r="AA329" s="52"/>
      <c r="AF329" s="51"/>
      <c r="AG329" s="51"/>
    </row>
    <row r="330">
      <c r="D330" s="49"/>
      <c r="E330" s="49"/>
      <c r="N330" s="50"/>
      <c r="Z330" s="51"/>
      <c r="AA330" s="52"/>
      <c r="AF330" s="51"/>
      <c r="AG330" s="51"/>
    </row>
    <row r="331">
      <c r="D331" s="49"/>
      <c r="E331" s="49"/>
      <c r="N331" s="50"/>
      <c r="Z331" s="51"/>
      <c r="AA331" s="52"/>
      <c r="AF331" s="51"/>
      <c r="AG331" s="51"/>
    </row>
    <row r="332">
      <c r="D332" s="49"/>
      <c r="E332" s="49"/>
      <c r="N332" s="50"/>
      <c r="Z332" s="51"/>
      <c r="AA332" s="52"/>
      <c r="AF332" s="51"/>
      <c r="AG332" s="51"/>
    </row>
    <row r="333">
      <c r="D333" s="49"/>
      <c r="E333" s="49"/>
      <c r="N333" s="50"/>
      <c r="Z333" s="51"/>
      <c r="AA333" s="52"/>
      <c r="AF333" s="51"/>
      <c r="AG333" s="51"/>
    </row>
    <row r="334">
      <c r="D334" s="49"/>
      <c r="E334" s="49"/>
      <c r="N334" s="50"/>
      <c r="Z334" s="51"/>
      <c r="AA334" s="52"/>
      <c r="AF334" s="51"/>
      <c r="AG334" s="51"/>
    </row>
    <row r="335">
      <c r="D335" s="49"/>
      <c r="E335" s="49"/>
      <c r="N335" s="50"/>
      <c r="Z335" s="51"/>
      <c r="AA335" s="52"/>
      <c r="AF335" s="51"/>
      <c r="AG335" s="51"/>
    </row>
    <row r="336">
      <c r="D336" s="49"/>
      <c r="E336" s="49"/>
      <c r="N336" s="50"/>
      <c r="Z336" s="51"/>
      <c r="AA336" s="52"/>
      <c r="AF336" s="51"/>
      <c r="AG336" s="51"/>
    </row>
    <row r="337">
      <c r="D337" s="49"/>
      <c r="E337" s="49"/>
      <c r="N337" s="50"/>
      <c r="Z337" s="51"/>
      <c r="AA337" s="52"/>
      <c r="AF337" s="51"/>
      <c r="AG337" s="51"/>
    </row>
    <row r="338">
      <c r="D338" s="49"/>
      <c r="E338" s="49"/>
      <c r="N338" s="50"/>
      <c r="Z338" s="51"/>
      <c r="AA338" s="52"/>
      <c r="AF338" s="51"/>
      <c r="AG338" s="51"/>
    </row>
    <row r="339">
      <c r="D339" s="49"/>
      <c r="E339" s="49"/>
      <c r="N339" s="50"/>
      <c r="Z339" s="51"/>
      <c r="AA339" s="52"/>
      <c r="AF339" s="51"/>
      <c r="AG339" s="51"/>
    </row>
    <row r="340">
      <c r="D340" s="49"/>
      <c r="E340" s="49"/>
      <c r="N340" s="50"/>
      <c r="Z340" s="51"/>
      <c r="AA340" s="52"/>
      <c r="AF340" s="51"/>
      <c r="AG340" s="51"/>
    </row>
    <row r="341">
      <c r="D341" s="49"/>
      <c r="E341" s="49"/>
      <c r="N341" s="50"/>
      <c r="Z341" s="51"/>
      <c r="AA341" s="52"/>
      <c r="AF341" s="51"/>
      <c r="AG341" s="51"/>
    </row>
    <row r="342">
      <c r="D342" s="49"/>
      <c r="E342" s="49"/>
      <c r="N342" s="50"/>
      <c r="Z342" s="51"/>
      <c r="AA342" s="52"/>
      <c r="AF342" s="51"/>
      <c r="AG342" s="51"/>
    </row>
    <row r="343">
      <c r="D343" s="49"/>
      <c r="E343" s="49"/>
      <c r="N343" s="50"/>
      <c r="Z343" s="51"/>
      <c r="AA343" s="52"/>
      <c r="AF343" s="51"/>
      <c r="AG343" s="51"/>
    </row>
    <row r="344">
      <c r="D344" s="49"/>
      <c r="E344" s="49"/>
      <c r="N344" s="50"/>
      <c r="Z344" s="51"/>
      <c r="AA344" s="52"/>
      <c r="AF344" s="51"/>
      <c r="AG344" s="51"/>
    </row>
    <row r="345">
      <c r="D345" s="49"/>
      <c r="E345" s="49"/>
      <c r="N345" s="50"/>
      <c r="Z345" s="51"/>
      <c r="AA345" s="52"/>
      <c r="AF345" s="51"/>
      <c r="AG345" s="51"/>
    </row>
    <row r="346">
      <c r="D346" s="49"/>
      <c r="E346" s="49"/>
      <c r="N346" s="50"/>
      <c r="Z346" s="51"/>
      <c r="AA346" s="52"/>
      <c r="AF346" s="51"/>
      <c r="AG346" s="51"/>
    </row>
    <row r="347">
      <c r="D347" s="49"/>
      <c r="E347" s="49"/>
      <c r="N347" s="50"/>
      <c r="Z347" s="51"/>
      <c r="AA347" s="52"/>
      <c r="AF347" s="51"/>
      <c r="AG347" s="51"/>
    </row>
    <row r="348">
      <c r="D348" s="49"/>
      <c r="E348" s="49"/>
      <c r="N348" s="50"/>
      <c r="Z348" s="51"/>
      <c r="AA348" s="52"/>
      <c r="AF348" s="51"/>
      <c r="AG348" s="51"/>
    </row>
    <row r="349">
      <c r="D349" s="49"/>
      <c r="E349" s="49"/>
      <c r="N349" s="50"/>
      <c r="Z349" s="51"/>
      <c r="AA349" s="52"/>
      <c r="AF349" s="51"/>
      <c r="AG349" s="51"/>
    </row>
    <row r="350">
      <c r="D350" s="49"/>
      <c r="E350" s="49"/>
      <c r="N350" s="50"/>
      <c r="Z350" s="51"/>
      <c r="AA350" s="52"/>
      <c r="AF350" s="51"/>
      <c r="AG350" s="51"/>
    </row>
    <row r="351">
      <c r="D351" s="49"/>
      <c r="E351" s="49"/>
      <c r="N351" s="50"/>
      <c r="Z351" s="51"/>
      <c r="AA351" s="52"/>
      <c r="AF351" s="51"/>
      <c r="AG351" s="51"/>
    </row>
    <row r="352">
      <c r="D352" s="49"/>
      <c r="E352" s="49"/>
      <c r="N352" s="50"/>
      <c r="Z352" s="51"/>
      <c r="AA352" s="52"/>
      <c r="AF352" s="51"/>
      <c r="AG352" s="51"/>
    </row>
    <row r="353">
      <c r="D353" s="49"/>
      <c r="E353" s="49"/>
      <c r="N353" s="50"/>
      <c r="Z353" s="51"/>
      <c r="AA353" s="52"/>
      <c r="AF353" s="51"/>
      <c r="AG353" s="51"/>
    </row>
    <row r="354">
      <c r="D354" s="49"/>
      <c r="E354" s="49"/>
      <c r="N354" s="50"/>
      <c r="Z354" s="51"/>
      <c r="AA354" s="52"/>
      <c r="AF354" s="51"/>
      <c r="AG354" s="51"/>
    </row>
    <row r="355">
      <c r="D355" s="49"/>
      <c r="E355" s="49"/>
      <c r="N355" s="50"/>
      <c r="Z355" s="51"/>
      <c r="AA355" s="52"/>
      <c r="AF355" s="51"/>
      <c r="AG355" s="51"/>
    </row>
    <row r="356">
      <c r="D356" s="49"/>
      <c r="E356" s="49"/>
      <c r="N356" s="50"/>
      <c r="Z356" s="51"/>
      <c r="AA356" s="52"/>
      <c r="AF356" s="51"/>
      <c r="AG356" s="51"/>
    </row>
    <row r="357">
      <c r="D357" s="49"/>
      <c r="E357" s="49"/>
      <c r="N357" s="50"/>
      <c r="Z357" s="51"/>
      <c r="AA357" s="52"/>
      <c r="AF357" s="51"/>
      <c r="AG357" s="51"/>
    </row>
    <row r="358">
      <c r="D358" s="49"/>
      <c r="E358" s="49"/>
      <c r="N358" s="50"/>
      <c r="Z358" s="51"/>
      <c r="AA358" s="52"/>
      <c r="AF358" s="51"/>
      <c r="AG358" s="51"/>
    </row>
    <row r="359">
      <c r="D359" s="49"/>
      <c r="E359" s="49"/>
      <c r="N359" s="50"/>
      <c r="Z359" s="51"/>
      <c r="AA359" s="52"/>
      <c r="AF359" s="51"/>
      <c r="AG359" s="51"/>
    </row>
    <row r="360">
      <c r="D360" s="49"/>
      <c r="E360" s="49"/>
      <c r="N360" s="50"/>
      <c r="Z360" s="51"/>
      <c r="AA360" s="52"/>
      <c r="AF360" s="51"/>
      <c r="AG360" s="51"/>
    </row>
    <row r="361">
      <c r="D361" s="49"/>
      <c r="E361" s="49"/>
      <c r="N361" s="50"/>
      <c r="Z361" s="51"/>
      <c r="AA361" s="52"/>
      <c r="AF361" s="51"/>
      <c r="AG361" s="51"/>
    </row>
    <row r="362">
      <c r="D362" s="49"/>
      <c r="E362" s="49"/>
      <c r="N362" s="50"/>
      <c r="Z362" s="51"/>
      <c r="AA362" s="52"/>
      <c r="AF362" s="51"/>
      <c r="AG362" s="51"/>
    </row>
    <row r="363">
      <c r="D363" s="49"/>
      <c r="E363" s="49"/>
      <c r="N363" s="50"/>
      <c r="Z363" s="51"/>
      <c r="AA363" s="52"/>
      <c r="AF363" s="51"/>
      <c r="AG363" s="51"/>
    </row>
    <row r="364">
      <c r="D364" s="49"/>
      <c r="E364" s="49"/>
      <c r="N364" s="50"/>
      <c r="Z364" s="51"/>
      <c r="AA364" s="52"/>
      <c r="AF364" s="51"/>
      <c r="AG364" s="51"/>
    </row>
    <row r="365">
      <c r="D365" s="49"/>
      <c r="E365" s="49"/>
      <c r="N365" s="50"/>
      <c r="Z365" s="51"/>
      <c r="AA365" s="52"/>
      <c r="AF365" s="51"/>
      <c r="AG365" s="51"/>
    </row>
    <row r="366">
      <c r="D366" s="49"/>
      <c r="E366" s="49"/>
      <c r="N366" s="50"/>
      <c r="Z366" s="51"/>
      <c r="AA366" s="52"/>
      <c r="AF366" s="51"/>
      <c r="AG366" s="51"/>
    </row>
    <row r="367">
      <c r="D367" s="49"/>
      <c r="E367" s="49"/>
      <c r="N367" s="50"/>
      <c r="Z367" s="51"/>
      <c r="AA367" s="52"/>
      <c r="AF367" s="51"/>
      <c r="AG367" s="51"/>
    </row>
    <row r="368">
      <c r="D368" s="49"/>
      <c r="E368" s="49"/>
      <c r="N368" s="50"/>
      <c r="Z368" s="51"/>
      <c r="AA368" s="52"/>
      <c r="AF368" s="51"/>
      <c r="AG368" s="51"/>
    </row>
    <row r="369">
      <c r="D369" s="49"/>
      <c r="E369" s="49"/>
      <c r="N369" s="50"/>
      <c r="Z369" s="51"/>
      <c r="AA369" s="52"/>
      <c r="AF369" s="51"/>
      <c r="AG369" s="51"/>
    </row>
    <row r="370">
      <c r="D370" s="49"/>
      <c r="E370" s="49"/>
      <c r="N370" s="50"/>
      <c r="Z370" s="51"/>
      <c r="AA370" s="52"/>
      <c r="AF370" s="51"/>
      <c r="AG370" s="51"/>
    </row>
    <row r="371">
      <c r="D371" s="49"/>
      <c r="E371" s="49"/>
      <c r="N371" s="50"/>
      <c r="Z371" s="51"/>
      <c r="AA371" s="52"/>
      <c r="AF371" s="51"/>
      <c r="AG371" s="51"/>
    </row>
    <row r="372">
      <c r="D372" s="49"/>
      <c r="E372" s="49"/>
      <c r="N372" s="50"/>
      <c r="Z372" s="51"/>
      <c r="AA372" s="52"/>
      <c r="AF372" s="51"/>
      <c r="AG372" s="51"/>
    </row>
    <row r="373">
      <c r="D373" s="49"/>
      <c r="E373" s="49"/>
      <c r="N373" s="50"/>
      <c r="Z373" s="51"/>
      <c r="AA373" s="52"/>
      <c r="AF373" s="51"/>
      <c r="AG373" s="51"/>
    </row>
    <row r="374">
      <c r="D374" s="49"/>
      <c r="E374" s="49"/>
      <c r="N374" s="50"/>
      <c r="Z374" s="51"/>
      <c r="AA374" s="52"/>
      <c r="AF374" s="51"/>
      <c r="AG374" s="51"/>
    </row>
    <row r="375">
      <c r="D375" s="49"/>
      <c r="E375" s="49"/>
      <c r="N375" s="50"/>
      <c r="Z375" s="51"/>
      <c r="AA375" s="52"/>
      <c r="AF375" s="51"/>
      <c r="AG375" s="51"/>
    </row>
    <row r="376">
      <c r="D376" s="49"/>
      <c r="E376" s="49"/>
      <c r="N376" s="50"/>
      <c r="Z376" s="51"/>
      <c r="AA376" s="52"/>
      <c r="AF376" s="51"/>
      <c r="AG376" s="51"/>
    </row>
    <row r="377">
      <c r="D377" s="49"/>
      <c r="E377" s="49"/>
      <c r="N377" s="50"/>
      <c r="Z377" s="51"/>
      <c r="AA377" s="52"/>
      <c r="AF377" s="51"/>
      <c r="AG377" s="51"/>
    </row>
    <row r="378">
      <c r="D378" s="49"/>
      <c r="E378" s="49"/>
      <c r="N378" s="50"/>
      <c r="Z378" s="51"/>
      <c r="AA378" s="52"/>
      <c r="AF378" s="51"/>
      <c r="AG378" s="51"/>
    </row>
    <row r="379">
      <c r="D379" s="49"/>
      <c r="E379" s="49"/>
      <c r="N379" s="50"/>
      <c r="Z379" s="51"/>
      <c r="AA379" s="52"/>
      <c r="AF379" s="51"/>
      <c r="AG379" s="51"/>
    </row>
    <row r="380">
      <c r="D380" s="49"/>
      <c r="E380" s="49"/>
      <c r="N380" s="50"/>
      <c r="Z380" s="51"/>
      <c r="AA380" s="52"/>
      <c r="AF380" s="51"/>
      <c r="AG380" s="51"/>
    </row>
    <row r="381">
      <c r="D381" s="49"/>
      <c r="E381" s="49"/>
      <c r="N381" s="50"/>
      <c r="Z381" s="51"/>
      <c r="AA381" s="52"/>
      <c r="AF381" s="51"/>
      <c r="AG381" s="51"/>
    </row>
    <row r="382">
      <c r="D382" s="49"/>
      <c r="E382" s="49"/>
      <c r="N382" s="50"/>
      <c r="Z382" s="51"/>
      <c r="AA382" s="52"/>
      <c r="AF382" s="51"/>
      <c r="AG382" s="51"/>
    </row>
    <row r="383">
      <c r="D383" s="49"/>
      <c r="E383" s="49"/>
      <c r="N383" s="50"/>
      <c r="Z383" s="51"/>
      <c r="AA383" s="52"/>
      <c r="AF383" s="51"/>
      <c r="AG383" s="51"/>
    </row>
    <row r="384">
      <c r="D384" s="49"/>
      <c r="E384" s="49"/>
      <c r="N384" s="50"/>
      <c r="Z384" s="51"/>
      <c r="AA384" s="52"/>
      <c r="AF384" s="51"/>
      <c r="AG384" s="51"/>
    </row>
    <row r="385">
      <c r="D385" s="49"/>
      <c r="E385" s="49"/>
      <c r="N385" s="50"/>
      <c r="Z385" s="51"/>
      <c r="AA385" s="52"/>
      <c r="AF385" s="51"/>
      <c r="AG385" s="51"/>
    </row>
    <row r="386">
      <c r="D386" s="49"/>
      <c r="E386" s="49"/>
      <c r="N386" s="50"/>
      <c r="Z386" s="51"/>
      <c r="AA386" s="52"/>
      <c r="AF386" s="51"/>
      <c r="AG386" s="51"/>
    </row>
    <row r="387">
      <c r="D387" s="49"/>
      <c r="E387" s="49"/>
      <c r="N387" s="50"/>
      <c r="Z387" s="51"/>
      <c r="AA387" s="52"/>
      <c r="AF387" s="51"/>
      <c r="AG387" s="51"/>
    </row>
    <row r="388">
      <c r="D388" s="49"/>
      <c r="E388" s="49"/>
      <c r="N388" s="50"/>
      <c r="Z388" s="51"/>
      <c r="AA388" s="52"/>
      <c r="AF388" s="51"/>
      <c r="AG388" s="51"/>
    </row>
    <row r="389">
      <c r="D389" s="49"/>
      <c r="E389" s="49"/>
      <c r="N389" s="50"/>
      <c r="Z389" s="51"/>
      <c r="AA389" s="52"/>
      <c r="AF389" s="51"/>
      <c r="AG389" s="51"/>
    </row>
    <row r="390">
      <c r="D390" s="49"/>
      <c r="E390" s="49"/>
      <c r="N390" s="50"/>
      <c r="Z390" s="51"/>
      <c r="AA390" s="52"/>
      <c r="AF390" s="51"/>
      <c r="AG390" s="51"/>
    </row>
    <row r="391">
      <c r="D391" s="49"/>
      <c r="E391" s="49"/>
      <c r="N391" s="50"/>
      <c r="Z391" s="51"/>
      <c r="AA391" s="52"/>
      <c r="AF391" s="51"/>
      <c r="AG391" s="51"/>
    </row>
    <row r="392">
      <c r="D392" s="49"/>
      <c r="E392" s="49"/>
      <c r="N392" s="50"/>
      <c r="Z392" s="51"/>
      <c r="AA392" s="52"/>
      <c r="AF392" s="51"/>
      <c r="AG392" s="51"/>
    </row>
    <row r="393">
      <c r="D393" s="49"/>
      <c r="E393" s="49"/>
      <c r="N393" s="50"/>
      <c r="Z393" s="51"/>
      <c r="AA393" s="52"/>
      <c r="AF393" s="51"/>
      <c r="AG393" s="51"/>
    </row>
    <row r="394">
      <c r="D394" s="49"/>
      <c r="E394" s="49"/>
      <c r="N394" s="50"/>
      <c r="Z394" s="51"/>
      <c r="AA394" s="52"/>
      <c r="AF394" s="51"/>
      <c r="AG394" s="51"/>
    </row>
    <row r="395">
      <c r="D395" s="49"/>
      <c r="E395" s="49"/>
      <c r="N395" s="50"/>
      <c r="Z395" s="51"/>
      <c r="AA395" s="52"/>
      <c r="AF395" s="51"/>
      <c r="AG395" s="51"/>
    </row>
    <row r="396">
      <c r="D396" s="49"/>
      <c r="E396" s="49"/>
      <c r="N396" s="50"/>
      <c r="Z396" s="51"/>
      <c r="AA396" s="52"/>
      <c r="AF396" s="51"/>
      <c r="AG396" s="51"/>
    </row>
    <row r="397">
      <c r="D397" s="49"/>
      <c r="E397" s="49"/>
      <c r="N397" s="50"/>
      <c r="Z397" s="51"/>
      <c r="AA397" s="52"/>
      <c r="AF397" s="51"/>
      <c r="AG397" s="51"/>
    </row>
    <row r="398">
      <c r="D398" s="49"/>
      <c r="E398" s="49"/>
      <c r="N398" s="50"/>
      <c r="Z398" s="51"/>
      <c r="AA398" s="52"/>
      <c r="AF398" s="51"/>
      <c r="AG398" s="51"/>
    </row>
    <row r="399">
      <c r="D399" s="49"/>
      <c r="E399" s="49"/>
      <c r="N399" s="50"/>
      <c r="Z399" s="51"/>
      <c r="AA399" s="52"/>
      <c r="AF399" s="51"/>
      <c r="AG399" s="51"/>
    </row>
    <row r="400">
      <c r="D400" s="49"/>
      <c r="E400" s="49"/>
      <c r="N400" s="50"/>
      <c r="Z400" s="51"/>
      <c r="AA400" s="52"/>
      <c r="AF400" s="51"/>
      <c r="AG400" s="51"/>
    </row>
    <row r="401">
      <c r="D401" s="49"/>
      <c r="E401" s="49"/>
      <c r="N401" s="50"/>
      <c r="Z401" s="51"/>
      <c r="AA401" s="52"/>
      <c r="AF401" s="51"/>
      <c r="AG401" s="51"/>
    </row>
    <row r="402">
      <c r="D402" s="49"/>
      <c r="E402" s="49"/>
      <c r="N402" s="50"/>
      <c r="Z402" s="51"/>
      <c r="AA402" s="52"/>
      <c r="AF402" s="51"/>
      <c r="AG402" s="51"/>
    </row>
    <row r="403">
      <c r="D403" s="49"/>
      <c r="E403" s="49"/>
      <c r="N403" s="50"/>
      <c r="Z403" s="51"/>
      <c r="AA403" s="52"/>
      <c r="AF403" s="51"/>
      <c r="AG403" s="51"/>
    </row>
    <row r="404">
      <c r="D404" s="49"/>
      <c r="E404" s="49"/>
      <c r="N404" s="50"/>
      <c r="Z404" s="51"/>
      <c r="AA404" s="52"/>
      <c r="AF404" s="51"/>
      <c r="AG404" s="51"/>
    </row>
    <row r="405">
      <c r="D405" s="49"/>
      <c r="E405" s="49"/>
      <c r="N405" s="50"/>
      <c r="Z405" s="51"/>
      <c r="AA405" s="52"/>
      <c r="AF405" s="51"/>
      <c r="AG405" s="51"/>
    </row>
    <row r="406">
      <c r="D406" s="49"/>
      <c r="E406" s="49"/>
      <c r="N406" s="50"/>
      <c r="Z406" s="51"/>
      <c r="AA406" s="52"/>
      <c r="AF406" s="51"/>
      <c r="AG406" s="51"/>
    </row>
    <row r="407">
      <c r="D407" s="49"/>
      <c r="E407" s="49"/>
      <c r="N407" s="50"/>
      <c r="Z407" s="51"/>
      <c r="AA407" s="52"/>
      <c r="AF407" s="51"/>
      <c r="AG407" s="51"/>
    </row>
    <row r="408">
      <c r="D408" s="49"/>
      <c r="E408" s="49"/>
      <c r="N408" s="50"/>
      <c r="Z408" s="51"/>
      <c r="AA408" s="52"/>
      <c r="AF408" s="51"/>
      <c r="AG408" s="51"/>
    </row>
    <row r="409">
      <c r="D409" s="49"/>
      <c r="E409" s="49"/>
      <c r="N409" s="50"/>
      <c r="Z409" s="51"/>
      <c r="AA409" s="52"/>
      <c r="AF409" s="51"/>
      <c r="AG409" s="51"/>
    </row>
    <row r="410">
      <c r="D410" s="49"/>
      <c r="E410" s="49"/>
      <c r="N410" s="50"/>
      <c r="Z410" s="51"/>
      <c r="AA410" s="52"/>
      <c r="AF410" s="51"/>
      <c r="AG410" s="51"/>
    </row>
    <row r="411">
      <c r="D411" s="49"/>
      <c r="E411" s="49"/>
      <c r="N411" s="50"/>
      <c r="Z411" s="51"/>
      <c r="AA411" s="52"/>
      <c r="AF411" s="51"/>
      <c r="AG411" s="51"/>
    </row>
    <row r="412">
      <c r="D412" s="49"/>
      <c r="E412" s="49"/>
      <c r="N412" s="50"/>
      <c r="Z412" s="51"/>
      <c r="AA412" s="52"/>
      <c r="AF412" s="51"/>
      <c r="AG412" s="51"/>
    </row>
    <row r="413">
      <c r="D413" s="49"/>
      <c r="E413" s="49"/>
      <c r="N413" s="50"/>
      <c r="Z413" s="51"/>
      <c r="AA413" s="52"/>
      <c r="AF413" s="51"/>
      <c r="AG413" s="51"/>
    </row>
    <row r="414">
      <c r="D414" s="49"/>
      <c r="E414" s="49"/>
      <c r="N414" s="50"/>
      <c r="Z414" s="51"/>
      <c r="AA414" s="52"/>
      <c r="AF414" s="51"/>
      <c r="AG414" s="51"/>
    </row>
    <row r="415">
      <c r="D415" s="49"/>
      <c r="E415" s="49"/>
      <c r="N415" s="50"/>
      <c r="Z415" s="51"/>
      <c r="AA415" s="52"/>
      <c r="AF415" s="51"/>
      <c r="AG415" s="51"/>
    </row>
    <row r="416">
      <c r="D416" s="49"/>
      <c r="E416" s="49"/>
      <c r="N416" s="50"/>
      <c r="Z416" s="51"/>
      <c r="AA416" s="52"/>
      <c r="AF416" s="51"/>
      <c r="AG416" s="51"/>
    </row>
    <row r="417">
      <c r="D417" s="49"/>
      <c r="E417" s="49"/>
      <c r="N417" s="50"/>
      <c r="Z417" s="51"/>
      <c r="AA417" s="52"/>
      <c r="AF417" s="51"/>
      <c r="AG417" s="51"/>
    </row>
    <row r="418">
      <c r="D418" s="49"/>
      <c r="E418" s="49"/>
      <c r="N418" s="50"/>
      <c r="Z418" s="51"/>
      <c r="AA418" s="52"/>
      <c r="AF418" s="51"/>
      <c r="AG418" s="51"/>
    </row>
    <row r="419">
      <c r="D419" s="49"/>
      <c r="E419" s="49"/>
      <c r="N419" s="50"/>
      <c r="Z419" s="51"/>
      <c r="AA419" s="52"/>
      <c r="AF419" s="51"/>
      <c r="AG419" s="51"/>
    </row>
    <row r="420">
      <c r="D420" s="49"/>
      <c r="E420" s="49"/>
      <c r="N420" s="50"/>
      <c r="Z420" s="51"/>
      <c r="AA420" s="52"/>
      <c r="AF420" s="51"/>
      <c r="AG420" s="51"/>
    </row>
    <row r="421">
      <c r="D421" s="49"/>
      <c r="E421" s="49"/>
      <c r="N421" s="50"/>
      <c r="Z421" s="51"/>
      <c r="AA421" s="52"/>
      <c r="AF421" s="51"/>
      <c r="AG421" s="51"/>
    </row>
    <row r="422">
      <c r="D422" s="49"/>
      <c r="E422" s="49"/>
      <c r="N422" s="50"/>
      <c r="Z422" s="51"/>
      <c r="AA422" s="52"/>
      <c r="AF422" s="51"/>
      <c r="AG422" s="51"/>
    </row>
    <row r="423">
      <c r="D423" s="49"/>
      <c r="E423" s="49"/>
      <c r="N423" s="50"/>
      <c r="Z423" s="51"/>
      <c r="AA423" s="52"/>
      <c r="AF423" s="51"/>
      <c r="AG423" s="51"/>
    </row>
    <row r="424">
      <c r="D424" s="49"/>
      <c r="E424" s="49"/>
      <c r="N424" s="50"/>
      <c r="Z424" s="51"/>
      <c r="AA424" s="52"/>
      <c r="AF424" s="51"/>
      <c r="AG424" s="51"/>
    </row>
    <row r="425">
      <c r="D425" s="49"/>
      <c r="E425" s="49"/>
      <c r="N425" s="50"/>
      <c r="Z425" s="51"/>
      <c r="AA425" s="52"/>
      <c r="AF425" s="51"/>
      <c r="AG425" s="51"/>
    </row>
    <row r="426">
      <c r="D426" s="49"/>
      <c r="E426" s="49"/>
      <c r="N426" s="50"/>
      <c r="Z426" s="51"/>
      <c r="AA426" s="52"/>
      <c r="AF426" s="51"/>
      <c r="AG426" s="51"/>
    </row>
    <row r="427">
      <c r="D427" s="49"/>
      <c r="E427" s="49"/>
      <c r="N427" s="50"/>
      <c r="Z427" s="51"/>
      <c r="AA427" s="52"/>
      <c r="AF427" s="51"/>
      <c r="AG427" s="51"/>
    </row>
    <row r="428">
      <c r="D428" s="49"/>
      <c r="E428" s="49"/>
      <c r="N428" s="50"/>
      <c r="Z428" s="51"/>
      <c r="AA428" s="52"/>
      <c r="AF428" s="51"/>
      <c r="AG428" s="51"/>
    </row>
    <row r="429">
      <c r="D429" s="49"/>
      <c r="E429" s="49"/>
      <c r="N429" s="50"/>
      <c r="Z429" s="51"/>
      <c r="AA429" s="52"/>
      <c r="AF429" s="51"/>
      <c r="AG429" s="51"/>
    </row>
    <row r="430">
      <c r="D430" s="49"/>
      <c r="E430" s="49"/>
      <c r="N430" s="50"/>
      <c r="Z430" s="51"/>
      <c r="AA430" s="52"/>
      <c r="AF430" s="51"/>
      <c r="AG430" s="51"/>
    </row>
    <row r="431">
      <c r="D431" s="49"/>
      <c r="E431" s="49"/>
      <c r="N431" s="50"/>
      <c r="Z431" s="51"/>
      <c r="AA431" s="52"/>
      <c r="AF431" s="51"/>
      <c r="AG431" s="51"/>
    </row>
    <row r="432">
      <c r="D432" s="49"/>
      <c r="E432" s="49"/>
      <c r="N432" s="50"/>
      <c r="Z432" s="51"/>
      <c r="AA432" s="52"/>
      <c r="AF432" s="51"/>
      <c r="AG432" s="51"/>
    </row>
    <row r="433">
      <c r="D433" s="49"/>
      <c r="E433" s="49"/>
      <c r="N433" s="50"/>
      <c r="Z433" s="51"/>
      <c r="AA433" s="52"/>
      <c r="AF433" s="51"/>
      <c r="AG433" s="51"/>
    </row>
    <row r="434">
      <c r="D434" s="49"/>
      <c r="E434" s="49"/>
      <c r="N434" s="50"/>
      <c r="Z434" s="51"/>
      <c r="AA434" s="52"/>
      <c r="AF434" s="51"/>
      <c r="AG434" s="51"/>
    </row>
    <row r="435">
      <c r="D435" s="49"/>
      <c r="E435" s="49"/>
      <c r="N435" s="50"/>
      <c r="Z435" s="51"/>
      <c r="AA435" s="52"/>
      <c r="AF435" s="51"/>
      <c r="AG435" s="51"/>
    </row>
    <row r="436">
      <c r="D436" s="49"/>
      <c r="E436" s="49"/>
      <c r="N436" s="50"/>
      <c r="Z436" s="51"/>
      <c r="AA436" s="52"/>
      <c r="AF436" s="51"/>
      <c r="AG436" s="51"/>
    </row>
    <row r="437">
      <c r="D437" s="49"/>
      <c r="E437" s="49"/>
      <c r="N437" s="50"/>
      <c r="Z437" s="51"/>
      <c r="AA437" s="52"/>
      <c r="AF437" s="51"/>
      <c r="AG437" s="51"/>
    </row>
    <row r="438">
      <c r="D438" s="49"/>
      <c r="E438" s="49"/>
      <c r="N438" s="50"/>
      <c r="Z438" s="51"/>
      <c r="AA438" s="52"/>
      <c r="AF438" s="51"/>
      <c r="AG438" s="51"/>
    </row>
    <row r="439">
      <c r="D439" s="49"/>
      <c r="E439" s="49"/>
      <c r="N439" s="50"/>
      <c r="Z439" s="51"/>
      <c r="AA439" s="52"/>
      <c r="AF439" s="51"/>
      <c r="AG439" s="51"/>
    </row>
    <row r="440">
      <c r="D440" s="49"/>
      <c r="E440" s="49"/>
      <c r="N440" s="50"/>
      <c r="Z440" s="51"/>
      <c r="AA440" s="52"/>
      <c r="AF440" s="51"/>
      <c r="AG440" s="51"/>
    </row>
    <row r="441">
      <c r="D441" s="49"/>
      <c r="E441" s="49"/>
      <c r="N441" s="50"/>
      <c r="Z441" s="51"/>
      <c r="AA441" s="52"/>
      <c r="AF441" s="51"/>
      <c r="AG441" s="51"/>
    </row>
    <row r="442">
      <c r="D442" s="49"/>
      <c r="E442" s="49"/>
      <c r="N442" s="50"/>
      <c r="Z442" s="51"/>
      <c r="AA442" s="52"/>
      <c r="AF442" s="51"/>
      <c r="AG442" s="51"/>
    </row>
    <row r="443">
      <c r="D443" s="49"/>
      <c r="E443" s="49"/>
      <c r="N443" s="50"/>
      <c r="Z443" s="51"/>
      <c r="AA443" s="52"/>
      <c r="AF443" s="51"/>
      <c r="AG443" s="51"/>
    </row>
    <row r="444">
      <c r="D444" s="49"/>
      <c r="E444" s="49"/>
      <c r="N444" s="50"/>
      <c r="Z444" s="51"/>
      <c r="AA444" s="52"/>
      <c r="AF444" s="51"/>
      <c r="AG444" s="51"/>
    </row>
    <row r="445">
      <c r="D445" s="49"/>
      <c r="E445" s="49"/>
      <c r="N445" s="50"/>
      <c r="Z445" s="51"/>
      <c r="AA445" s="52"/>
      <c r="AF445" s="51"/>
      <c r="AG445" s="51"/>
    </row>
    <row r="446">
      <c r="D446" s="49"/>
      <c r="E446" s="49"/>
      <c r="N446" s="50"/>
      <c r="Z446" s="51"/>
      <c r="AA446" s="52"/>
      <c r="AF446" s="51"/>
      <c r="AG446" s="51"/>
    </row>
    <row r="447">
      <c r="D447" s="49"/>
      <c r="E447" s="49"/>
      <c r="N447" s="50"/>
      <c r="Z447" s="51"/>
      <c r="AA447" s="52"/>
      <c r="AF447" s="51"/>
      <c r="AG447" s="51"/>
    </row>
    <row r="448">
      <c r="D448" s="49"/>
      <c r="E448" s="49"/>
      <c r="N448" s="50"/>
      <c r="Z448" s="51"/>
      <c r="AA448" s="52"/>
      <c r="AF448" s="51"/>
      <c r="AG448" s="51"/>
    </row>
    <row r="449">
      <c r="D449" s="49"/>
      <c r="E449" s="49"/>
      <c r="N449" s="50"/>
      <c r="Z449" s="51"/>
      <c r="AA449" s="52"/>
      <c r="AF449" s="51"/>
      <c r="AG449" s="51"/>
    </row>
    <row r="450">
      <c r="D450" s="49"/>
      <c r="E450" s="49"/>
      <c r="N450" s="50"/>
      <c r="Z450" s="51"/>
      <c r="AA450" s="52"/>
      <c r="AF450" s="51"/>
      <c r="AG450" s="51"/>
    </row>
    <row r="451">
      <c r="D451" s="49"/>
      <c r="E451" s="49"/>
      <c r="N451" s="50"/>
      <c r="Z451" s="51"/>
      <c r="AA451" s="52"/>
      <c r="AF451" s="51"/>
      <c r="AG451" s="51"/>
    </row>
    <row r="452">
      <c r="D452" s="49"/>
      <c r="E452" s="49"/>
      <c r="N452" s="50"/>
      <c r="Z452" s="51"/>
      <c r="AA452" s="52"/>
      <c r="AF452" s="51"/>
      <c r="AG452" s="51"/>
    </row>
    <row r="453">
      <c r="D453" s="49"/>
      <c r="E453" s="49"/>
      <c r="N453" s="50"/>
      <c r="Z453" s="51"/>
      <c r="AA453" s="52"/>
      <c r="AF453" s="51"/>
      <c r="AG453" s="51"/>
    </row>
    <row r="454">
      <c r="D454" s="49"/>
      <c r="E454" s="49"/>
      <c r="N454" s="50"/>
      <c r="Z454" s="51"/>
      <c r="AA454" s="52"/>
      <c r="AF454" s="51"/>
      <c r="AG454" s="51"/>
    </row>
    <row r="455">
      <c r="D455" s="49"/>
      <c r="E455" s="49"/>
      <c r="N455" s="50"/>
      <c r="Z455" s="51"/>
      <c r="AA455" s="52"/>
      <c r="AF455" s="51"/>
      <c r="AG455" s="51"/>
    </row>
    <row r="456">
      <c r="D456" s="49"/>
      <c r="E456" s="49"/>
      <c r="N456" s="50"/>
      <c r="Z456" s="51"/>
      <c r="AA456" s="52"/>
      <c r="AF456" s="51"/>
      <c r="AG456" s="51"/>
    </row>
    <row r="457">
      <c r="D457" s="49"/>
      <c r="E457" s="49"/>
      <c r="N457" s="50"/>
      <c r="Z457" s="51"/>
      <c r="AA457" s="52"/>
      <c r="AF457" s="51"/>
      <c r="AG457" s="51"/>
    </row>
    <row r="458">
      <c r="D458" s="49"/>
      <c r="E458" s="49"/>
      <c r="N458" s="50"/>
      <c r="Z458" s="51"/>
      <c r="AA458" s="52"/>
      <c r="AF458" s="51"/>
      <c r="AG458" s="51"/>
    </row>
    <row r="459">
      <c r="D459" s="49"/>
      <c r="E459" s="49"/>
      <c r="N459" s="50"/>
      <c r="Z459" s="51"/>
      <c r="AA459" s="52"/>
      <c r="AF459" s="51"/>
      <c r="AG459" s="51"/>
    </row>
    <row r="460">
      <c r="D460" s="49"/>
      <c r="E460" s="49"/>
      <c r="N460" s="50"/>
      <c r="Z460" s="51"/>
      <c r="AA460" s="52"/>
      <c r="AF460" s="51"/>
      <c r="AG460" s="51"/>
    </row>
    <row r="461">
      <c r="D461" s="49"/>
      <c r="E461" s="49"/>
      <c r="N461" s="50"/>
      <c r="Z461" s="51"/>
      <c r="AA461" s="52"/>
      <c r="AF461" s="51"/>
      <c r="AG461" s="51"/>
    </row>
    <row r="462">
      <c r="D462" s="49"/>
      <c r="E462" s="49"/>
      <c r="N462" s="50"/>
      <c r="Z462" s="51"/>
      <c r="AA462" s="52"/>
      <c r="AF462" s="51"/>
      <c r="AG462" s="51"/>
    </row>
    <row r="463">
      <c r="D463" s="49"/>
      <c r="E463" s="49"/>
      <c r="N463" s="50"/>
      <c r="Z463" s="51"/>
      <c r="AA463" s="52"/>
      <c r="AF463" s="51"/>
      <c r="AG463" s="51"/>
    </row>
    <row r="464">
      <c r="D464" s="49"/>
      <c r="E464" s="49"/>
      <c r="N464" s="50"/>
      <c r="Z464" s="51"/>
      <c r="AA464" s="52"/>
      <c r="AF464" s="51"/>
      <c r="AG464" s="51"/>
    </row>
    <row r="465">
      <c r="D465" s="49"/>
      <c r="E465" s="49"/>
      <c r="N465" s="50"/>
      <c r="Z465" s="51"/>
      <c r="AA465" s="52"/>
      <c r="AF465" s="51"/>
      <c r="AG465" s="51"/>
    </row>
    <row r="466">
      <c r="D466" s="49"/>
      <c r="E466" s="49"/>
      <c r="N466" s="50"/>
      <c r="Z466" s="51"/>
      <c r="AA466" s="52"/>
      <c r="AF466" s="51"/>
      <c r="AG466" s="51"/>
    </row>
    <row r="467">
      <c r="D467" s="49"/>
      <c r="E467" s="49"/>
      <c r="N467" s="50"/>
      <c r="Z467" s="51"/>
      <c r="AA467" s="52"/>
      <c r="AF467" s="51"/>
      <c r="AG467" s="51"/>
    </row>
    <row r="468">
      <c r="D468" s="49"/>
      <c r="E468" s="49"/>
      <c r="N468" s="50"/>
      <c r="Z468" s="51"/>
      <c r="AA468" s="52"/>
      <c r="AF468" s="51"/>
      <c r="AG468" s="51"/>
    </row>
    <row r="469">
      <c r="D469" s="49"/>
      <c r="E469" s="49"/>
      <c r="N469" s="50"/>
      <c r="Z469" s="51"/>
      <c r="AA469" s="52"/>
      <c r="AF469" s="51"/>
      <c r="AG469" s="51"/>
    </row>
    <row r="470">
      <c r="D470" s="49"/>
      <c r="E470" s="49"/>
      <c r="N470" s="50"/>
      <c r="Z470" s="51"/>
      <c r="AA470" s="52"/>
      <c r="AF470" s="51"/>
      <c r="AG470" s="51"/>
    </row>
    <row r="471">
      <c r="D471" s="49"/>
      <c r="E471" s="49"/>
      <c r="N471" s="50"/>
      <c r="Z471" s="51"/>
      <c r="AA471" s="52"/>
      <c r="AF471" s="51"/>
      <c r="AG471" s="51"/>
    </row>
    <row r="472">
      <c r="D472" s="49"/>
      <c r="E472" s="49"/>
      <c r="N472" s="50"/>
      <c r="Z472" s="51"/>
      <c r="AA472" s="52"/>
      <c r="AF472" s="51"/>
      <c r="AG472" s="51"/>
    </row>
    <row r="473">
      <c r="D473" s="49"/>
      <c r="E473" s="49"/>
      <c r="N473" s="50"/>
      <c r="Z473" s="51"/>
      <c r="AA473" s="52"/>
      <c r="AF473" s="51"/>
      <c r="AG473" s="51"/>
    </row>
    <row r="474">
      <c r="D474" s="49"/>
      <c r="E474" s="49"/>
      <c r="N474" s="50"/>
      <c r="Z474" s="51"/>
      <c r="AA474" s="52"/>
      <c r="AF474" s="51"/>
      <c r="AG474" s="51"/>
    </row>
    <row r="475">
      <c r="D475" s="49"/>
      <c r="E475" s="49"/>
      <c r="N475" s="50"/>
      <c r="Z475" s="51"/>
      <c r="AA475" s="52"/>
      <c r="AF475" s="51"/>
      <c r="AG475" s="51"/>
    </row>
    <row r="476">
      <c r="D476" s="49"/>
      <c r="E476" s="49"/>
      <c r="N476" s="50"/>
      <c r="Z476" s="51"/>
      <c r="AA476" s="52"/>
      <c r="AF476" s="51"/>
      <c r="AG476" s="51"/>
    </row>
    <row r="477">
      <c r="D477" s="49"/>
      <c r="E477" s="49"/>
      <c r="N477" s="50"/>
      <c r="Z477" s="51"/>
      <c r="AA477" s="52"/>
      <c r="AF477" s="51"/>
      <c r="AG477" s="51"/>
    </row>
    <row r="478">
      <c r="D478" s="49"/>
      <c r="E478" s="49"/>
      <c r="N478" s="50"/>
      <c r="Z478" s="51"/>
      <c r="AA478" s="52"/>
      <c r="AF478" s="51"/>
      <c r="AG478" s="51"/>
    </row>
    <row r="479">
      <c r="D479" s="49"/>
      <c r="E479" s="49"/>
      <c r="N479" s="50"/>
      <c r="Z479" s="51"/>
      <c r="AA479" s="52"/>
      <c r="AF479" s="51"/>
      <c r="AG479" s="51"/>
    </row>
    <row r="480">
      <c r="D480" s="49"/>
      <c r="E480" s="49"/>
      <c r="N480" s="50"/>
      <c r="Z480" s="51"/>
      <c r="AA480" s="52"/>
      <c r="AF480" s="51"/>
      <c r="AG480" s="51"/>
    </row>
    <row r="481">
      <c r="D481" s="49"/>
      <c r="E481" s="49"/>
      <c r="N481" s="50"/>
      <c r="Z481" s="51"/>
      <c r="AA481" s="52"/>
      <c r="AF481" s="51"/>
      <c r="AG481" s="51"/>
    </row>
    <row r="482">
      <c r="D482" s="49"/>
      <c r="E482" s="49"/>
      <c r="N482" s="50"/>
      <c r="Z482" s="51"/>
      <c r="AA482" s="52"/>
      <c r="AF482" s="51"/>
      <c r="AG482" s="51"/>
    </row>
    <row r="483">
      <c r="D483" s="49"/>
      <c r="E483" s="49"/>
      <c r="N483" s="50"/>
      <c r="Z483" s="51"/>
      <c r="AA483" s="52"/>
      <c r="AF483" s="51"/>
      <c r="AG483" s="51"/>
    </row>
    <row r="484">
      <c r="D484" s="49"/>
      <c r="E484" s="49"/>
      <c r="N484" s="50"/>
      <c r="Z484" s="51"/>
      <c r="AA484" s="52"/>
      <c r="AF484" s="51"/>
      <c r="AG484" s="51"/>
    </row>
    <row r="485">
      <c r="D485" s="49"/>
      <c r="E485" s="49"/>
      <c r="N485" s="50"/>
      <c r="Z485" s="51"/>
      <c r="AA485" s="52"/>
      <c r="AF485" s="51"/>
      <c r="AG485" s="51"/>
    </row>
    <row r="486">
      <c r="D486" s="49"/>
      <c r="E486" s="49"/>
      <c r="N486" s="50"/>
      <c r="Z486" s="51"/>
      <c r="AA486" s="52"/>
      <c r="AF486" s="51"/>
      <c r="AG486" s="51"/>
    </row>
    <row r="487">
      <c r="D487" s="49"/>
      <c r="E487" s="49"/>
      <c r="N487" s="50"/>
      <c r="Z487" s="51"/>
      <c r="AA487" s="52"/>
      <c r="AF487" s="51"/>
      <c r="AG487" s="51"/>
    </row>
    <row r="488">
      <c r="D488" s="49"/>
      <c r="E488" s="49"/>
      <c r="N488" s="50"/>
      <c r="Z488" s="51"/>
      <c r="AA488" s="52"/>
      <c r="AF488" s="51"/>
      <c r="AG488" s="51"/>
    </row>
    <row r="489">
      <c r="D489" s="49"/>
      <c r="E489" s="49"/>
      <c r="N489" s="50"/>
      <c r="Z489" s="51"/>
      <c r="AA489" s="52"/>
      <c r="AF489" s="51"/>
      <c r="AG489" s="51"/>
    </row>
    <row r="490">
      <c r="D490" s="49"/>
      <c r="E490" s="49"/>
      <c r="N490" s="50"/>
      <c r="Z490" s="51"/>
      <c r="AA490" s="52"/>
      <c r="AF490" s="51"/>
      <c r="AG490" s="51"/>
    </row>
    <row r="491">
      <c r="D491" s="49"/>
      <c r="E491" s="49"/>
      <c r="N491" s="50"/>
      <c r="Z491" s="51"/>
      <c r="AA491" s="52"/>
      <c r="AF491" s="51"/>
      <c r="AG491" s="51"/>
    </row>
    <row r="492">
      <c r="D492" s="49"/>
      <c r="E492" s="49"/>
      <c r="N492" s="50"/>
      <c r="Z492" s="51"/>
      <c r="AA492" s="52"/>
      <c r="AF492" s="51"/>
      <c r="AG492" s="51"/>
    </row>
    <row r="493">
      <c r="D493" s="49"/>
      <c r="E493" s="49"/>
      <c r="N493" s="50"/>
      <c r="Z493" s="51"/>
      <c r="AA493" s="52"/>
      <c r="AF493" s="51"/>
      <c r="AG493" s="51"/>
    </row>
    <row r="494">
      <c r="D494" s="49"/>
      <c r="E494" s="49"/>
      <c r="N494" s="50"/>
      <c r="Z494" s="51"/>
      <c r="AA494" s="52"/>
      <c r="AF494" s="51"/>
      <c r="AG494" s="51"/>
    </row>
    <row r="495">
      <c r="D495" s="49"/>
      <c r="E495" s="49"/>
      <c r="N495" s="50"/>
      <c r="Z495" s="51"/>
      <c r="AA495" s="52"/>
      <c r="AF495" s="51"/>
      <c r="AG495" s="51"/>
    </row>
    <row r="496">
      <c r="D496" s="49"/>
      <c r="E496" s="49"/>
      <c r="N496" s="50"/>
      <c r="Z496" s="51"/>
      <c r="AA496" s="52"/>
      <c r="AF496" s="51"/>
      <c r="AG496" s="51"/>
    </row>
    <row r="497">
      <c r="D497" s="49"/>
      <c r="E497" s="49"/>
      <c r="N497" s="50"/>
      <c r="Z497" s="51"/>
      <c r="AA497" s="52"/>
      <c r="AF497" s="51"/>
      <c r="AG497" s="51"/>
    </row>
    <row r="498">
      <c r="D498" s="49"/>
      <c r="E498" s="49"/>
      <c r="N498" s="50"/>
      <c r="Z498" s="51"/>
      <c r="AA498" s="52"/>
      <c r="AF498" s="51"/>
      <c r="AG498" s="51"/>
    </row>
    <row r="499">
      <c r="D499" s="49"/>
      <c r="E499" s="49"/>
      <c r="N499" s="50"/>
      <c r="Z499" s="51"/>
      <c r="AA499" s="52"/>
      <c r="AF499" s="51"/>
      <c r="AG499" s="51"/>
    </row>
    <row r="500">
      <c r="D500" s="49"/>
      <c r="E500" s="49"/>
      <c r="N500" s="50"/>
      <c r="Z500" s="51"/>
      <c r="AA500" s="52"/>
      <c r="AF500" s="51"/>
      <c r="AG500" s="51"/>
    </row>
    <row r="501">
      <c r="D501" s="49"/>
      <c r="E501" s="49"/>
      <c r="N501" s="50"/>
      <c r="Z501" s="51"/>
      <c r="AA501" s="52"/>
      <c r="AF501" s="51"/>
      <c r="AG501" s="51"/>
    </row>
    <row r="502">
      <c r="D502" s="49"/>
      <c r="E502" s="49"/>
      <c r="N502" s="50"/>
      <c r="Z502" s="51"/>
      <c r="AA502" s="52"/>
      <c r="AF502" s="51"/>
      <c r="AG502" s="51"/>
    </row>
    <row r="503">
      <c r="D503" s="49"/>
      <c r="E503" s="49"/>
      <c r="N503" s="50"/>
      <c r="Z503" s="51"/>
      <c r="AA503" s="52"/>
      <c r="AF503" s="51"/>
      <c r="AG503" s="51"/>
    </row>
    <row r="504">
      <c r="D504" s="49"/>
      <c r="E504" s="49"/>
      <c r="N504" s="50"/>
      <c r="Z504" s="51"/>
      <c r="AA504" s="52"/>
      <c r="AF504" s="51"/>
      <c r="AG504" s="51"/>
    </row>
    <row r="505">
      <c r="D505" s="49"/>
      <c r="E505" s="49"/>
      <c r="N505" s="50"/>
      <c r="Z505" s="51"/>
      <c r="AA505" s="52"/>
      <c r="AF505" s="51"/>
      <c r="AG505" s="51"/>
    </row>
    <row r="506">
      <c r="D506" s="49"/>
      <c r="E506" s="49"/>
      <c r="N506" s="50"/>
      <c r="Z506" s="51"/>
      <c r="AA506" s="52"/>
      <c r="AF506" s="51"/>
      <c r="AG506" s="51"/>
    </row>
    <row r="507">
      <c r="D507" s="49"/>
      <c r="E507" s="49"/>
      <c r="N507" s="50"/>
      <c r="Z507" s="51"/>
      <c r="AA507" s="52"/>
      <c r="AF507" s="51"/>
      <c r="AG507" s="51"/>
    </row>
    <row r="508">
      <c r="D508" s="49"/>
      <c r="E508" s="49"/>
      <c r="N508" s="50"/>
      <c r="Z508" s="51"/>
      <c r="AA508" s="52"/>
      <c r="AF508" s="51"/>
      <c r="AG508" s="51"/>
    </row>
    <row r="509">
      <c r="D509" s="49"/>
      <c r="E509" s="49"/>
      <c r="N509" s="50"/>
      <c r="Z509" s="51"/>
      <c r="AA509" s="52"/>
      <c r="AF509" s="51"/>
      <c r="AG509" s="51"/>
    </row>
    <row r="510">
      <c r="D510" s="49"/>
      <c r="E510" s="49"/>
      <c r="N510" s="50"/>
      <c r="Z510" s="51"/>
      <c r="AA510" s="52"/>
      <c r="AF510" s="51"/>
      <c r="AG510" s="51"/>
    </row>
    <row r="511">
      <c r="D511" s="49"/>
      <c r="E511" s="49"/>
      <c r="N511" s="50"/>
      <c r="Z511" s="51"/>
      <c r="AA511" s="52"/>
      <c r="AF511" s="51"/>
      <c r="AG511" s="51"/>
    </row>
    <row r="512">
      <c r="D512" s="49"/>
      <c r="E512" s="49"/>
      <c r="N512" s="50"/>
      <c r="Z512" s="51"/>
      <c r="AA512" s="52"/>
      <c r="AF512" s="51"/>
      <c r="AG512" s="51"/>
    </row>
    <row r="513">
      <c r="D513" s="49"/>
      <c r="E513" s="49"/>
      <c r="N513" s="50"/>
      <c r="Z513" s="51"/>
      <c r="AA513" s="52"/>
      <c r="AF513" s="51"/>
      <c r="AG513" s="51"/>
    </row>
    <row r="514">
      <c r="D514" s="49"/>
      <c r="E514" s="49"/>
      <c r="N514" s="50"/>
      <c r="Z514" s="51"/>
      <c r="AA514" s="52"/>
      <c r="AF514" s="51"/>
      <c r="AG514" s="51"/>
    </row>
    <row r="515">
      <c r="D515" s="49"/>
      <c r="E515" s="49"/>
      <c r="N515" s="50"/>
      <c r="Z515" s="51"/>
      <c r="AA515" s="52"/>
      <c r="AF515" s="51"/>
      <c r="AG515" s="51"/>
    </row>
    <row r="516">
      <c r="D516" s="49"/>
      <c r="E516" s="49"/>
      <c r="N516" s="50"/>
      <c r="Z516" s="51"/>
      <c r="AA516" s="52"/>
      <c r="AF516" s="51"/>
      <c r="AG516" s="51"/>
    </row>
    <row r="517">
      <c r="D517" s="49"/>
      <c r="E517" s="49"/>
      <c r="N517" s="50"/>
      <c r="Z517" s="51"/>
      <c r="AA517" s="52"/>
      <c r="AF517" s="51"/>
      <c r="AG517" s="51"/>
    </row>
    <row r="518">
      <c r="D518" s="49"/>
      <c r="E518" s="49"/>
      <c r="N518" s="50"/>
      <c r="Z518" s="51"/>
      <c r="AA518" s="52"/>
      <c r="AF518" s="51"/>
      <c r="AG518" s="51"/>
    </row>
    <row r="519">
      <c r="D519" s="49"/>
      <c r="E519" s="49"/>
      <c r="N519" s="50"/>
      <c r="Z519" s="51"/>
      <c r="AA519" s="52"/>
      <c r="AF519" s="51"/>
      <c r="AG519" s="51"/>
    </row>
    <row r="520">
      <c r="D520" s="49"/>
      <c r="E520" s="49"/>
      <c r="N520" s="50"/>
      <c r="Z520" s="51"/>
      <c r="AA520" s="52"/>
      <c r="AF520" s="51"/>
      <c r="AG520" s="51"/>
    </row>
    <row r="521">
      <c r="D521" s="49"/>
      <c r="E521" s="49"/>
      <c r="N521" s="50"/>
      <c r="Z521" s="51"/>
      <c r="AA521" s="52"/>
      <c r="AF521" s="51"/>
      <c r="AG521" s="51"/>
    </row>
    <row r="522">
      <c r="D522" s="49"/>
      <c r="E522" s="49"/>
      <c r="N522" s="50"/>
      <c r="Z522" s="51"/>
      <c r="AA522" s="52"/>
      <c r="AF522" s="51"/>
      <c r="AG522" s="51"/>
    </row>
    <row r="523">
      <c r="D523" s="49"/>
      <c r="E523" s="49"/>
      <c r="N523" s="50"/>
      <c r="Z523" s="51"/>
      <c r="AA523" s="52"/>
      <c r="AF523" s="51"/>
      <c r="AG523" s="51"/>
    </row>
    <row r="524">
      <c r="D524" s="49"/>
      <c r="E524" s="49"/>
      <c r="N524" s="50"/>
      <c r="Z524" s="51"/>
      <c r="AA524" s="52"/>
      <c r="AF524" s="51"/>
      <c r="AG524" s="51"/>
    </row>
    <row r="525">
      <c r="D525" s="49"/>
      <c r="E525" s="49"/>
      <c r="N525" s="50"/>
      <c r="Z525" s="51"/>
      <c r="AA525" s="52"/>
      <c r="AF525" s="51"/>
      <c r="AG525" s="51"/>
    </row>
    <row r="526">
      <c r="D526" s="49"/>
      <c r="E526" s="49"/>
      <c r="N526" s="50"/>
      <c r="Z526" s="51"/>
      <c r="AA526" s="52"/>
      <c r="AF526" s="51"/>
      <c r="AG526" s="51"/>
    </row>
    <row r="527">
      <c r="D527" s="49"/>
      <c r="E527" s="49"/>
      <c r="N527" s="50"/>
      <c r="Z527" s="51"/>
      <c r="AA527" s="52"/>
      <c r="AF527" s="51"/>
      <c r="AG527" s="51"/>
    </row>
    <row r="528">
      <c r="D528" s="49"/>
      <c r="E528" s="49"/>
      <c r="N528" s="50"/>
      <c r="Z528" s="51"/>
      <c r="AA528" s="52"/>
      <c r="AF528" s="51"/>
      <c r="AG528" s="51"/>
    </row>
    <row r="529">
      <c r="D529" s="49"/>
      <c r="E529" s="49"/>
      <c r="N529" s="50"/>
      <c r="Z529" s="51"/>
      <c r="AA529" s="52"/>
      <c r="AF529" s="51"/>
      <c r="AG529" s="51"/>
    </row>
    <row r="530">
      <c r="D530" s="49"/>
      <c r="E530" s="49"/>
      <c r="N530" s="50"/>
      <c r="Z530" s="51"/>
      <c r="AA530" s="52"/>
      <c r="AF530" s="51"/>
      <c r="AG530" s="51"/>
    </row>
    <row r="531">
      <c r="D531" s="49"/>
      <c r="E531" s="49"/>
      <c r="N531" s="50"/>
      <c r="Z531" s="51"/>
      <c r="AA531" s="52"/>
      <c r="AF531" s="51"/>
      <c r="AG531" s="51"/>
    </row>
    <row r="532">
      <c r="D532" s="49"/>
      <c r="E532" s="49"/>
      <c r="N532" s="50"/>
      <c r="Z532" s="51"/>
      <c r="AA532" s="52"/>
      <c r="AF532" s="51"/>
      <c r="AG532" s="51"/>
    </row>
    <row r="533">
      <c r="D533" s="49"/>
      <c r="E533" s="49"/>
      <c r="N533" s="50"/>
      <c r="Z533" s="51"/>
      <c r="AA533" s="52"/>
      <c r="AF533" s="51"/>
      <c r="AG533" s="51"/>
    </row>
    <row r="534">
      <c r="D534" s="49"/>
      <c r="E534" s="49"/>
      <c r="N534" s="50"/>
      <c r="Z534" s="51"/>
      <c r="AA534" s="52"/>
      <c r="AF534" s="51"/>
      <c r="AG534" s="51"/>
    </row>
    <row r="535">
      <c r="D535" s="49"/>
      <c r="E535" s="49"/>
      <c r="N535" s="50"/>
      <c r="Z535" s="51"/>
      <c r="AA535" s="52"/>
      <c r="AF535" s="51"/>
      <c r="AG535" s="51"/>
    </row>
    <row r="536">
      <c r="D536" s="49"/>
      <c r="E536" s="49"/>
      <c r="N536" s="50"/>
      <c r="Z536" s="51"/>
      <c r="AA536" s="52"/>
      <c r="AF536" s="51"/>
      <c r="AG536" s="51"/>
    </row>
    <row r="537">
      <c r="D537" s="49"/>
      <c r="E537" s="49"/>
      <c r="N537" s="50"/>
      <c r="Z537" s="51"/>
      <c r="AA537" s="52"/>
      <c r="AF537" s="51"/>
      <c r="AG537" s="51"/>
    </row>
    <row r="538">
      <c r="D538" s="49"/>
      <c r="E538" s="49"/>
      <c r="N538" s="50"/>
      <c r="Z538" s="51"/>
      <c r="AA538" s="52"/>
      <c r="AF538" s="51"/>
      <c r="AG538" s="51"/>
    </row>
    <row r="539">
      <c r="D539" s="49"/>
      <c r="E539" s="49"/>
      <c r="N539" s="50"/>
      <c r="Z539" s="51"/>
      <c r="AA539" s="52"/>
      <c r="AF539" s="51"/>
      <c r="AG539" s="51"/>
    </row>
    <row r="540">
      <c r="D540" s="49"/>
      <c r="E540" s="49"/>
      <c r="N540" s="50"/>
      <c r="Z540" s="51"/>
      <c r="AA540" s="52"/>
      <c r="AF540" s="51"/>
      <c r="AG540" s="51"/>
    </row>
    <row r="541">
      <c r="D541" s="49"/>
      <c r="E541" s="49"/>
      <c r="N541" s="50"/>
      <c r="Z541" s="51"/>
      <c r="AA541" s="52"/>
      <c r="AF541" s="51"/>
      <c r="AG541" s="51"/>
    </row>
    <row r="542">
      <c r="D542" s="49"/>
      <c r="E542" s="49"/>
      <c r="N542" s="50"/>
      <c r="Z542" s="51"/>
      <c r="AA542" s="52"/>
      <c r="AF542" s="51"/>
      <c r="AG542" s="51"/>
    </row>
    <row r="543">
      <c r="D543" s="49"/>
      <c r="E543" s="49"/>
      <c r="N543" s="50"/>
      <c r="Z543" s="51"/>
      <c r="AA543" s="52"/>
      <c r="AF543" s="51"/>
      <c r="AG543" s="51"/>
    </row>
    <row r="544">
      <c r="D544" s="49"/>
      <c r="E544" s="49"/>
      <c r="N544" s="50"/>
      <c r="Z544" s="51"/>
      <c r="AA544" s="52"/>
      <c r="AF544" s="51"/>
      <c r="AG544" s="51"/>
    </row>
    <row r="545">
      <c r="D545" s="49"/>
      <c r="E545" s="49"/>
      <c r="N545" s="50"/>
      <c r="Z545" s="51"/>
      <c r="AA545" s="52"/>
      <c r="AF545" s="51"/>
      <c r="AG545" s="51"/>
    </row>
    <row r="546">
      <c r="D546" s="49"/>
      <c r="E546" s="49"/>
      <c r="N546" s="50"/>
      <c r="Z546" s="51"/>
      <c r="AA546" s="52"/>
      <c r="AF546" s="51"/>
      <c r="AG546" s="51"/>
    </row>
    <row r="547">
      <c r="D547" s="49"/>
      <c r="E547" s="49"/>
      <c r="N547" s="50"/>
      <c r="Z547" s="51"/>
      <c r="AA547" s="52"/>
      <c r="AF547" s="51"/>
      <c r="AG547" s="51"/>
    </row>
    <row r="548">
      <c r="D548" s="49"/>
      <c r="E548" s="49"/>
      <c r="N548" s="50"/>
      <c r="Z548" s="51"/>
      <c r="AA548" s="52"/>
      <c r="AF548" s="51"/>
      <c r="AG548" s="51"/>
    </row>
    <row r="549">
      <c r="D549" s="49"/>
      <c r="E549" s="49"/>
      <c r="N549" s="50"/>
      <c r="Z549" s="51"/>
      <c r="AA549" s="52"/>
      <c r="AF549" s="51"/>
      <c r="AG549" s="51"/>
    </row>
    <row r="550">
      <c r="D550" s="49"/>
      <c r="E550" s="49"/>
      <c r="N550" s="50"/>
      <c r="Z550" s="51"/>
      <c r="AA550" s="52"/>
      <c r="AF550" s="51"/>
      <c r="AG550" s="51"/>
    </row>
    <row r="551">
      <c r="D551" s="49"/>
      <c r="E551" s="49"/>
      <c r="N551" s="50"/>
      <c r="Z551" s="51"/>
      <c r="AA551" s="52"/>
      <c r="AF551" s="51"/>
      <c r="AG551" s="51"/>
    </row>
    <row r="552">
      <c r="D552" s="49"/>
      <c r="E552" s="49"/>
      <c r="N552" s="50"/>
      <c r="Z552" s="51"/>
      <c r="AA552" s="52"/>
      <c r="AF552" s="51"/>
      <c r="AG552" s="51"/>
    </row>
    <row r="553">
      <c r="D553" s="49"/>
      <c r="E553" s="49"/>
      <c r="N553" s="50"/>
      <c r="Z553" s="51"/>
      <c r="AA553" s="52"/>
      <c r="AF553" s="51"/>
      <c r="AG553" s="51"/>
    </row>
    <row r="554">
      <c r="D554" s="49"/>
      <c r="E554" s="49"/>
      <c r="N554" s="50"/>
      <c r="Z554" s="51"/>
      <c r="AA554" s="52"/>
      <c r="AF554" s="51"/>
      <c r="AG554" s="51"/>
    </row>
    <row r="555">
      <c r="D555" s="49"/>
      <c r="E555" s="49"/>
      <c r="N555" s="50"/>
      <c r="Z555" s="51"/>
      <c r="AA555" s="52"/>
      <c r="AF555" s="51"/>
      <c r="AG555" s="51"/>
    </row>
    <row r="556">
      <c r="D556" s="49"/>
      <c r="E556" s="49"/>
      <c r="N556" s="50"/>
      <c r="Z556" s="51"/>
      <c r="AA556" s="52"/>
      <c r="AF556" s="51"/>
      <c r="AG556" s="51"/>
    </row>
    <row r="557">
      <c r="D557" s="49"/>
      <c r="E557" s="49"/>
      <c r="N557" s="50"/>
      <c r="Z557" s="51"/>
      <c r="AA557" s="52"/>
      <c r="AF557" s="51"/>
      <c r="AG557" s="51"/>
    </row>
    <row r="558">
      <c r="D558" s="49"/>
      <c r="E558" s="49"/>
      <c r="N558" s="50"/>
      <c r="Z558" s="51"/>
      <c r="AA558" s="52"/>
      <c r="AF558" s="51"/>
      <c r="AG558" s="51"/>
    </row>
    <row r="559">
      <c r="D559" s="49"/>
      <c r="E559" s="49"/>
      <c r="N559" s="50"/>
      <c r="Z559" s="51"/>
      <c r="AA559" s="52"/>
      <c r="AF559" s="51"/>
      <c r="AG559" s="51"/>
    </row>
    <row r="560">
      <c r="D560" s="49"/>
      <c r="E560" s="49"/>
      <c r="N560" s="50"/>
      <c r="Z560" s="51"/>
      <c r="AA560" s="52"/>
      <c r="AF560" s="51"/>
      <c r="AG560" s="51"/>
    </row>
    <row r="561">
      <c r="D561" s="49"/>
      <c r="E561" s="49"/>
      <c r="N561" s="50"/>
      <c r="Z561" s="51"/>
      <c r="AA561" s="52"/>
      <c r="AF561" s="51"/>
      <c r="AG561" s="51"/>
    </row>
    <row r="562">
      <c r="D562" s="49"/>
      <c r="E562" s="49"/>
      <c r="N562" s="50"/>
      <c r="Z562" s="51"/>
      <c r="AA562" s="52"/>
      <c r="AF562" s="51"/>
      <c r="AG562" s="51"/>
    </row>
    <row r="563">
      <c r="D563" s="49"/>
      <c r="E563" s="49"/>
      <c r="N563" s="50"/>
      <c r="Z563" s="51"/>
      <c r="AA563" s="52"/>
      <c r="AF563" s="51"/>
      <c r="AG563" s="51"/>
    </row>
    <row r="564">
      <c r="D564" s="49"/>
      <c r="E564" s="49"/>
      <c r="N564" s="50"/>
      <c r="Z564" s="51"/>
      <c r="AA564" s="52"/>
      <c r="AF564" s="51"/>
      <c r="AG564" s="51"/>
    </row>
    <row r="565">
      <c r="D565" s="49"/>
      <c r="E565" s="49"/>
      <c r="N565" s="50"/>
      <c r="Z565" s="51"/>
      <c r="AA565" s="52"/>
      <c r="AF565" s="51"/>
      <c r="AG565" s="51"/>
    </row>
    <row r="566">
      <c r="D566" s="49"/>
      <c r="E566" s="49"/>
      <c r="N566" s="50"/>
      <c r="Z566" s="51"/>
      <c r="AA566" s="52"/>
      <c r="AF566" s="51"/>
      <c r="AG566" s="51"/>
    </row>
    <row r="567">
      <c r="D567" s="49"/>
      <c r="E567" s="49"/>
      <c r="N567" s="50"/>
      <c r="Z567" s="51"/>
      <c r="AA567" s="52"/>
      <c r="AF567" s="51"/>
      <c r="AG567" s="51"/>
    </row>
    <row r="568">
      <c r="D568" s="49"/>
      <c r="E568" s="49"/>
      <c r="N568" s="50"/>
      <c r="Z568" s="51"/>
      <c r="AA568" s="52"/>
      <c r="AF568" s="51"/>
      <c r="AG568" s="51"/>
    </row>
    <row r="569">
      <c r="D569" s="49"/>
      <c r="E569" s="49"/>
      <c r="N569" s="50"/>
      <c r="Z569" s="51"/>
      <c r="AA569" s="52"/>
      <c r="AF569" s="51"/>
      <c r="AG569" s="51"/>
    </row>
    <row r="570">
      <c r="D570" s="49"/>
      <c r="E570" s="49"/>
      <c r="N570" s="50"/>
      <c r="Z570" s="51"/>
      <c r="AA570" s="52"/>
      <c r="AF570" s="51"/>
      <c r="AG570" s="51"/>
    </row>
    <row r="571">
      <c r="D571" s="49"/>
      <c r="E571" s="49"/>
      <c r="N571" s="50"/>
      <c r="Z571" s="51"/>
      <c r="AA571" s="52"/>
      <c r="AF571" s="51"/>
      <c r="AG571" s="51"/>
    </row>
    <row r="572">
      <c r="D572" s="49"/>
      <c r="E572" s="49"/>
      <c r="N572" s="50"/>
      <c r="Z572" s="51"/>
      <c r="AA572" s="52"/>
      <c r="AF572" s="51"/>
      <c r="AG572" s="51"/>
    </row>
    <row r="573">
      <c r="D573" s="49"/>
      <c r="E573" s="49"/>
      <c r="N573" s="50"/>
      <c r="Z573" s="51"/>
      <c r="AA573" s="52"/>
      <c r="AF573" s="51"/>
      <c r="AG573" s="51"/>
    </row>
    <row r="574">
      <c r="D574" s="49"/>
      <c r="E574" s="49"/>
      <c r="N574" s="50"/>
      <c r="Z574" s="51"/>
      <c r="AA574" s="52"/>
      <c r="AF574" s="51"/>
      <c r="AG574" s="51"/>
    </row>
    <row r="575">
      <c r="D575" s="49"/>
      <c r="E575" s="49"/>
      <c r="N575" s="50"/>
      <c r="Z575" s="51"/>
      <c r="AA575" s="52"/>
      <c r="AF575" s="51"/>
      <c r="AG575" s="51"/>
    </row>
    <row r="576">
      <c r="D576" s="49"/>
      <c r="E576" s="49"/>
      <c r="N576" s="50"/>
      <c r="Z576" s="51"/>
      <c r="AA576" s="52"/>
      <c r="AF576" s="51"/>
      <c r="AG576" s="51"/>
    </row>
    <row r="577">
      <c r="D577" s="49"/>
      <c r="E577" s="49"/>
      <c r="N577" s="50"/>
      <c r="Z577" s="51"/>
      <c r="AA577" s="52"/>
      <c r="AF577" s="51"/>
      <c r="AG577" s="51"/>
    </row>
    <row r="578">
      <c r="D578" s="49"/>
      <c r="E578" s="49"/>
      <c r="N578" s="50"/>
      <c r="Z578" s="51"/>
      <c r="AA578" s="52"/>
      <c r="AF578" s="51"/>
      <c r="AG578" s="51"/>
    </row>
    <row r="579">
      <c r="D579" s="49"/>
      <c r="E579" s="49"/>
      <c r="N579" s="50"/>
      <c r="Z579" s="51"/>
      <c r="AA579" s="52"/>
      <c r="AF579" s="51"/>
      <c r="AG579" s="51"/>
    </row>
    <row r="580">
      <c r="D580" s="49"/>
      <c r="E580" s="49"/>
      <c r="N580" s="50"/>
      <c r="Z580" s="51"/>
      <c r="AA580" s="52"/>
      <c r="AF580" s="51"/>
      <c r="AG580" s="51"/>
    </row>
    <row r="581">
      <c r="D581" s="49"/>
      <c r="E581" s="49"/>
      <c r="N581" s="50"/>
      <c r="Z581" s="51"/>
      <c r="AA581" s="52"/>
      <c r="AF581" s="51"/>
      <c r="AG581" s="51"/>
    </row>
    <row r="582">
      <c r="D582" s="49"/>
      <c r="E582" s="49"/>
      <c r="N582" s="50"/>
      <c r="Z582" s="51"/>
      <c r="AA582" s="52"/>
      <c r="AF582" s="51"/>
      <c r="AG582" s="51"/>
    </row>
    <row r="583">
      <c r="D583" s="49"/>
      <c r="E583" s="49"/>
      <c r="N583" s="50"/>
      <c r="Z583" s="51"/>
      <c r="AA583" s="52"/>
      <c r="AF583" s="51"/>
      <c r="AG583" s="51"/>
    </row>
    <row r="584">
      <c r="D584" s="49"/>
      <c r="E584" s="49"/>
      <c r="N584" s="50"/>
      <c r="Z584" s="51"/>
      <c r="AA584" s="52"/>
      <c r="AF584" s="51"/>
      <c r="AG584" s="51"/>
    </row>
    <row r="585">
      <c r="D585" s="49"/>
      <c r="E585" s="49"/>
      <c r="N585" s="50"/>
      <c r="Z585" s="51"/>
      <c r="AA585" s="52"/>
      <c r="AF585" s="51"/>
      <c r="AG585" s="51"/>
    </row>
    <row r="586">
      <c r="D586" s="49"/>
      <c r="E586" s="49"/>
      <c r="N586" s="50"/>
      <c r="Z586" s="51"/>
      <c r="AA586" s="52"/>
      <c r="AF586" s="51"/>
      <c r="AG586" s="51"/>
    </row>
    <row r="587">
      <c r="D587" s="49"/>
      <c r="E587" s="49"/>
      <c r="N587" s="50"/>
      <c r="Z587" s="51"/>
      <c r="AA587" s="52"/>
      <c r="AF587" s="51"/>
      <c r="AG587" s="51"/>
    </row>
    <row r="588">
      <c r="D588" s="49"/>
      <c r="E588" s="49"/>
      <c r="N588" s="50"/>
      <c r="Z588" s="51"/>
      <c r="AA588" s="52"/>
      <c r="AF588" s="51"/>
      <c r="AG588" s="51"/>
    </row>
    <row r="589">
      <c r="D589" s="49"/>
      <c r="E589" s="49"/>
      <c r="N589" s="50"/>
      <c r="Z589" s="51"/>
      <c r="AA589" s="52"/>
      <c r="AF589" s="51"/>
      <c r="AG589" s="51"/>
    </row>
    <row r="590">
      <c r="D590" s="49"/>
      <c r="E590" s="49"/>
      <c r="N590" s="50"/>
      <c r="Z590" s="51"/>
      <c r="AA590" s="52"/>
      <c r="AF590" s="51"/>
      <c r="AG590" s="51"/>
    </row>
    <row r="591">
      <c r="D591" s="49"/>
      <c r="E591" s="49"/>
      <c r="N591" s="50"/>
      <c r="Z591" s="51"/>
      <c r="AA591" s="52"/>
      <c r="AF591" s="51"/>
      <c r="AG591" s="51"/>
    </row>
    <row r="592">
      <c r="D592" s="49"/>
      <c r="E592" s="49"/>
      <c r="N592" s="50"/>
      <c r="Z592" s="51"/>
      <c r="AA592" s="52"/>
      <c r="AF592" s="51"/>
      <c r="AG592" s="51"/>
    </row>
    <row r="593">
      <c r="D593" s="49"/>
      <c r="E593" s="49"/>
      <c r="N593" s="50"/>
      <c r="Z593" s="51"/>
      <c r="AA593" s="52"/>
      <c r="AF593" s="51"/>
      <c r="AG593" s="51"/>
    </row>
    <row r="594">
      <c r="D594" s="49"/>
      <c r="E594" s="49"/>
      <c r="N594" s="50"/>
      <c r="Z594" s="51"/>
      <c r="AA594" s="52"/>
      <c r="AF594" s="51"/>
      <c r="AG594" s="51"/>
    </row>
    <row r="595">
      <c r="D595" s="49"/>
      <c r="E595" s="49"/>
      <c r="N595" s="50"/>
      <c r="Z595" s="51"/>
      <c r="AA595" s="52"/>
      <c r="AF595" s="51"/>
      <c r="AG595" s="51"/>
    </row>
    <row r="596">
      <c r="D596" s="49"/>
      <c r="E596" s="49"/>
      <c r="N596" s="50"/>
      <c r="Z596" s="51"/>
      <c r="AA596" s="52"/>
      <c r="AF596" s="51"/>
      <c r="AG596" s="51"/>
    </row>
    <row r="597">
      <c r="D597" s="49"/>
      <c r="E597" s="49"/>
      <c r="N597" s="50"/>
      <c r="Z597" s="51"/>
      <c r="AA597" s="52"/>
      <c r="AF597" s="51"/>
      <c r="AG597" s="51"/>
    </row>
    <row r="598">
      <c r="D598" s="49"/>
      <c r="E598" s="49"/>
      <c r="N598" s="50"/>
      <c r="Z598" s="51"/>
      <c r="AA598" s="52"/>
      <c r="AF598" s="51"/>
      <c r="AG598" s="51"/>
    </row>
    <row r="599">
      <c r="D599" s="49"/>
      <c r="E599" s="49"/>
      <c r="N599" s="50"/>
      <c r="Z599" s="51"/>
      <c r="AA599" s="52"/>
      <c r="AF599" s="51"/>
      <c r="AG599" s="51"/>
    </row>
    <row r="600">
      <c r="D600" s="49"/>
      <c r="E600" s="49"/>
      <c r="N600" s="50"/>
      <c r="Z600" s="51"/>
      <c r="AA600" s="52"/>
      <c r="AF600" s="51"/>
      <c r="AG600" s="51"/>
    </row>
    <row r="601">
      <c r="D601" s="49"/>
      <c r="E601" s="49"/>
      <c r="N601" s="50"/>
      <c r="Z601" s="51"/>
      <c r="AA601" s="52"/>
      <c r="AF601" s="51"/>
      <c r="AG601" s="51"/>
    </row>
    <row r="602">
      <c r="D602" s="49"/>
      <c r="E602" s="49"/>
      <c r="N602" s="50"/>
      <c r="Z602" s="51"/>
      <c r="AA602" s="52"/>
      <c r="AF602" s="51"/>
      <c r="AG602" s="51"/>
    </row>
    <row r="603">
      <c r="D603" s="49"/>
      <c r="E603" s="49"/>
      <c r="N603" s="50"/>
      <c r="Z603" s="51"/>
      <c r="AA603" s="52"/>
      <c r="AF603" s="51"/>
      <c r="AG603" s="51"/>
    </row>
    <row r="604">
      <c r="D604" s="49"/>
      <c r="E604" s="49"/>
      <c r="N604" s="50"/>
      <c r="Z604" s="51"/>
      <c r="AA604" s="52"/>
      <c r="AF604" s="51"/>
      <c r="AG604" s="51"/>
    </row>
    <row r="605">
      <c r="D605" s="49"/>
      <c r="E605" s="49"/>
      <c r="N605" s="50"/>
      <c r="Z605" s="51"/>
      <c r="AA605" s="52"/>
      <c r="AF605" s="51"/>
      <c r="AG605" s="51"/>
    </row>
    <row r="606">
      <c r="D606" s="49"/>
      <c r="E606" s="49"/>
      <c r="N606" s="50"/>
      <c r="Z606" s="51"/>
      <c r="AA606" s="52"/>
      <c r="AF606" s="51"/>
      <c r="AG606" s="51"/>
    </row>
    <row r="607">
      <c r="D607" s="49"/>
      <c r="E607" s="49"/>
      <c r="N607" s="50"/>
      <c r="Z607" s="51"/>
      <c r="AA607" s="52"/>
      <c r="AF607" s="51"/>
      <c r="AG607" s="51"/>
    </row>
    <row r="608">
      <c r="D608" s="49"/>
      <c r="E608" s="49"/>
      <c r="N608" s="50"/>
      <c r="Z608" s="51"/>
      <c r="AA608" s="52"/>
      <c r="AF608" s="51"/>
      <c r="AG608" s="51"/>
    </row>
    <row r="609">
      <c r="D609" s="49"/>
      <c r="E609" s="49"/>
      <c r="N609" s="50"/>
      <c r="Z609" s="51"/>
      <c r="AA609" s="52"/>
      <c r="AF609" s="51"/>
      <c r="AG609" s="51"/>
    </row>
    <row r="610">
      <c r="D610" s="49"/>
      <c r="E610" s="49"/>
      <c r="N610" s="50"/>
      <c r="Z610" s="51"/>
      <c r="AA610" s="52"/>
      <c r="AF610" s="51"/>
      <c r="AG610" s="51"/>
    </row>
    <row r="611">
      <c r="D611" s="49"/>
      <c r="E611" s="49"/>
      <c r="N611" s="50"/>
      <c r="Z611" s="51"/>
      <c r="AA611" s="52"/>
      <c r="AF611" s="51"/>
      <c r="AG611" s="51"/>
    </row>
    <row r="612">
      <c r="D612" s="49"/>
      <c r="E612" s="49"/>
      <c r="N612" s="50"/>
      <c r="Z612" s="51"/>
      <c r="AA612" s="52"/>
      <c r="AF612" s="51"/>
      <c r="AG612" s="51"/>
    </row>
    <row r="613">
      <c r="D613" s="49"/>
      <c r="E613" s="49"/>
      <c r="N613" s="50"/>
      <c r="Z613" s="51"/>
      <c r="AA613" s="52"/>
      <c r="AF613" s="51"/>
      <c r="AG613" s="51"/>
    </row>
    <row r="614">
      <c r="D614" s="49"/>
      <c r="E614" s="49"/>
      <c r="N614" s="50"/>
      <c r="Z614" s="51"/>
      <c r="AA614" s="52"/>
      <c r="AF614" s="51"/>
      <c r="AG614" s="51"/>
    </row>
    <row r="615">
      <c r="D615" s="49"/>
      <c r="E615" s="49"/>
      <c r="N615" s="50"/>
      <c r="Z615" s="51"/>
      <c r="AA615" s="52"/>
      <c r="AF615" s="51"/>
      <c r="AG615" s="51"/>
    </row>
    <row r="616">
      <c r="D616" s="49"/>
      <c r="E616" s="49"/>
      <c r="N616" s="50"/>
      <c r="Z616" s="51"/>
      <c r="AA616" s="52"/>
      <c r="AF616" s="51"/>
      <c r="AG616" s="51"/>
    </row>
    <row r="617">
      <c r="D617" s="49"/>
      <c r="E617" s="49"/>
      <c r="N617" s="50"/>
      <c r="Z617" s="51"/>
      <c r="AA617" s="52"/>
      <c r="AF617" s="51"/>
      <c r="AG617" s="51"/>
    </row>
    <row r="618">
      <c r="D618" s="49"/>
      <c r="E618" s="49"/>
      <c r="N618" s="50"/>
      <c r="Z618" s="51"/>
      <c r="AA618" s="52"/>
      <c r="AF618" s="51"/>
      <c r="AG618" s="51"/>
    </row>
    <row r="619">
      <c r="D619" s="49"/>
      <c r="E619" s="49"/>
      <c r="N619" s="50"/>
      <c r="Z619" s="51"/>
      <c r="AA619" s="52"/>
      <c r="AF619" s="51"/>
      <c r="AG619" s="51"/>
    </row>
    <row r="620">
      <c r="D620" s="49"/>
      <c r="E620" s="49"/>
      <c r="N620" s="50"/>
      <c r="Z620" s="51"/>
      <c r="AA620" s="52"/>
      <c r="AF620" s="51"/>
      <c r="AG620" s="51"/>
    </row>
    <row r="621">
      <c r="D621" s="49"/>
      <c r="E621" s="49"/>
      <c r="N621" s="50"/>
      <c r="Z621" s="51"/>
      <c r="AA621" s="52"/>
      <c r="AF621" s="51"/>
      <c r="AG621" s="51"/>
    </row>
    <row r="622">
      <c r="D622" s="49"/>
      <c r="E622" s="49"/>
      <c r="N622" s="50"/>
      <c r="Z622" s="51"/>
      <c r="AA622" s="52"/>
      <c r="AF622" s="51"/>
      <c r="AG622" s="51"/>
    </row>
    <row r="623">
      <c r="D623" s="49"/>
      <c r="E623" s="49"/>
      <c r="N623" s="50"/>
      <c r="Z623" s="51"/>
      <c r="AA623" s="52"/>
      <c r="AF623" s="51"/>
      <c r="AG623" s="51"/>
    </row>
    <row r="624">
      <c r="D624" s="49"/>
      <c r="E624" s="49"/>
      <c r="N624" s="50"/>
      <c r="Z624" s="51"/>
      <c r="AA624" s="52"/>
      <c r="AF624" s="51"/>
      <c r="AG624" s="51"/>
    </row>
    <row r="625">
      <c r="D625" s="49"/>
      <c r="E625" s="49"/>
      <c r="N625" s="50"/>
      <c r="Z625" s="51"/>
      <c r="AA625" s="52"/>
      <c r="AF625" s="51"/>
      <c r="AG625" s="51"/>
    </row>
    <row r="626">
      <c r="D626" s="49"/>
      <c r="E626" s="49"/>
      <c r="N626" s="50"/>
      <c r="Z626" s="51"/>
      <c r="AA626" s="52"/>
      <c r="AF626" s="51"/>
      <c r="AG626" s="51"/>
    </row>
    <row r="627">
      <c r="D627" s="49"/>
      <c r="E627" s="49"/>
      <c r="N627" s="50"/>
      <c r="Z627" s="51"/>
      <c r="AA627" s="52"/>
      <c r="AF627" s="51"/>
      <c r="AG627" s="51"/>
    </row>
    <row r="628">
      <c r="D628" s="49"/>
      <c r="E628" s="49"/>
      <c r="N628" s="50"/>
      <c r="Z628" s="51"/>
      <c r="AA628" s="52"/>
      <c r="AF628" s="51"/>
      <c r="AG628" s="51"/>
    </row>
    <row r="629">
      <c r="D629" s="49"/>
      <c r="E629" s="49"/>
      <c r="N629" s="50"/>
      <c r="Z629" s="51"/>
      <c r="AA629" s="52"/>
      <c r="AF629" s="51"/>
      <c r="AG629" s="51"/>
    </row>
    <row r="630">
      <c r="D630" s="49"/>
      <c r="E630" s="49"/>
      <c r="N630" s="50"/>
      <c r="Z630" s="51"/>
      <c r="AA630" s="52"/>
      <c r="AF630" s="51"/>
      <c r="AG630" s="51"/>
    </row>
    <row r="631">
      <c r="D631" s="49"/>
      <c r="E631" s="49"/>
      <c r="N631" s="50"/>
      <c r="Z631" s="51"/>
      <c r="AA631" s="52"/>
      <c r="AF631" s="51"/>
      <c r="AG631" s="51"/>
    </row>
    <row r="632">
      <c r="D632" s="49"/>
      <c r="E632" s="49"/>
      <c r="N632" s="50"/>
      <c r="Z632" s="51"/>
      <c r="AA632" s="52"/>
      <c r="AF632" s="51"/>
      <c r="AG632" s="51"/>
    </row>
    <row r="633">
      <c r="D633" s="49"/>
      <c r="E633" s="49"/>
      <c r="N633" s="50"/>
      <c r="Z633" s="51"/>
      <c r="AA633" s="52"/>
      <c r="AF633" s="51"/>
      <c r="AG633" s="51"/>
    </row>
    <row r="634">
      <c r="D634" s="49"/>
      <c r="E634" s="49"/>
      <c r="N634" s="50"/>
      <c r="Z634" s="51"/>
      <c r="AA634" s="52"/>
      <c r="AF634" s="51"/>
      <c r="AG634" s="51"/>
    </row>
    <row r="635">
      <c r="D635" s="49"/>
      <c r="E635" s="49"/>
      <c r="N635" s="50"/>
      <c r="Z635" s="51"/>
      <c r="AA635" s="52"/>
      <c r="AF635" s="51"/>
      <c r="AG635" s="51"/>
    </row>
    <row r="636">
      <c r="D636" s="49"/>
      <c r="E636" s="49"/>
      <c r="N636" s="50"/>
      <c r="Z636" s="51"/>
      <c r="AA636" s="52"/>
      <c r="AF636" s="51"/>
      <c r="AG636" s="51"/>
    </row>
    <row r="637">
      <c r="D637" s="49"/>
      <c r="E637" s="49"/>
      <c r="N637" s="50"/>
      <c r="Z637" s="51"/>
      <c r="AA637" s="52"/>
      <c r="AF637" s="51"/>
      <c r="AG637" s="51"/>
    </row>
    <row r="638">
      <c r="D638" s="49"/>
      <c r="E638" s="49"/>
      <c r="N638" s="50"/>
      <c r="Z638" s="51"/>
      <c r="AA638" s="52"/>
      <c r="AF638" s="51"/>
      <c r="AG638" s="51"/>
    </row>
    <row r="639">
      <c r="D639" s="49"/>
      <c r="E639" s="49"/>
      <c r="N639" s="50"/>
      <c r="Z639" s="51"/>
      <c r="AA639" s="52"/>
      <c r="AF639" s="51"/>
      <c r="AG639" s="51"/>
    </row>
    <row r="640">
      <c r="D640" s="49"/>
      <c r="E640" s="49"/>
      <c r="N640" s="50"/>
      <c r="Z640" s="51"/>
      <c r="AA640" s="52"/>
      <c r="AF640" s="51"/>
      <c r="AG640" s="51"/>
    </row>
    <row r="641">
      <c r="D641" s="49"/>
      <c r="E641" s="49"/>
      <c r="N641" s="50"/>
      <c r="Z641" s="51"/>
      <c r="AA641" s="52"/>
      <c r="AF641" s="51"/>
      <c r="AG641" s="51"/>
    </row>
    <row r="642">
      <c r="D642" s="49"/>
      <c r="E642" s="49"/>
      <c r="N642" s="50"/>
      <c r="Z642" s="51"/>
      <c r="AA642" s="52"/>
      <c r="AF642" s="51"/>
      <c r="AG642" s="51"/>
    </row>
    <row r="643">
      <c r="D643" s="49"/>
      <c r="E643" s="49"/>
      <c r="N643" s="50"/>
      <c r="Z643" s="51"/>
      <c r="AA643" s="52"/>
      <c r="AF643" s="51"/>
      <c r="AG643" s="51"/>
    </row>
    <row r="644">
      <c r="D644" s="49"/>
      <c r="E644" s="49"/>
      <c r="N644" s="50"/>
      <c r="Z644" s="51"/>
      <c r="AA644" s="52"/>
      <c r="AF644" s="51"/>
      <c r="AG644" s="51"/>
    </row>
    <row r="645">
      <c r="D645" s="49"/>
      <c r="E645" s="49"/>
      <c r="N645" s="50"/>
      <c r="Z645" s="51"/>
      <c r="AA645" s="52"/>
      <c r="AF645" s="51"/>
      <c r="AG645" s="51"/>
    </row>
    <row r="646">
      <c r="D646" s="49"/>
      <c r="E646" s="49"/>
      <c r="N646" s="50"/>
      <c r="Z646" s="51"/>
      <c r="AA646" s="52"/>
      <c r="AF646" s="51"/>
      <c r="AG646" s="51"/>
    </row>
    <row r="647">
      <c r="D647" s="49"/>
      <c r="E647" s="49"/>
      <c r="N647" s="50"/>
      <c r="Z647" s="51"/>
      <c r="AA647" s="52"/>
      <c r="AF647" s="51"/>
      <c r="AG647" s="51"/>
    </row>
    <row r="648">
      <c r="D648" s="49"/>
      <c r="E648" s="49"/>
      <c r="N648" s="50"/>
      <c r="Z648" s="51"/>
      <c r="AA648" s="52"/>
      <c r="AF648" s="51"/>
      <c r="AG648" s="51"/>
    </row>
    <row r="649">
      <c r="D649" s="49"/>
      <c r="E649" s="49"/>
      <c r="N649" s="50"/>
      <c r="Z649" s="51"/>
      <c r="AA649" s="52"/>
      <c r="AF649" s="51"/>
      <c r="AG649" s="51"/>
    </row>
    <row r="650">
      <c r="D650" s="49"/>
      <c r="E650" s="49"/>
      <c r="N650" s="50"/>
      <c r="Z650" s="51"/>
      <c r="AA650" s="52"/>
      <c r="AF650" s="51"/>
      <c r="AG650" s="51"/>
    </row>
    <row r="651">
      <c r="D651" s="49"/>
      <c r="E651" s="49"/>
      <c r="N651" s="50"/>
      <c r="Z651" s="51"/>
      <c r="AA651" s="52"/>
      <c r="AF651" s="51"/>
      <c r="AG651" s="51"/>
    </row>
    <row r="652">
      <c r="D652" s="49"/>
      <c r="E652" s="49"/>
      <c r="N652" s="50"/>
      <c r="Z652" s="51"/>
      <c r="AA652" s="52"/>
      <c r="AF652" s="51"/>
      <c r="AG652" s="51"/>
    </row>
    <row r="653">
      <c r="D653" s="49"/>
      <c r="E653" s="49"/>
      <c r="N653" s="50"/>
      <c r="Z653" s="51"/>
      <c r="AA653" s="52"/>
      <c r="AF653" s="51"/>
      <c r="AG653" s="51"/>
    </row>
    <row r="654">
      <c r="D654" s="49"/>
      <c r="E654" s="49"/>
      <c r="N654" s="50"/>
      <c r="Z654" s="51"/>
      <c r="AA654" s="52"/>
      <c r="AF654" s="51"/>
      <c r="AG654" s="51"/>
    </row>
    <row r="655">
      <c r="D655" s="49"/>
      <c r="E655" s="49"/>
      <c r="N655" s="50"/>
      <c r="Z655" s="51"/>
      <c r="AA655" s="52"/>
      <c r="AF655" s="51"/>
      <c r="AG655" s="51"/>
    </row>
    <row r="656">
      <c r="D656" s="49"/>
      <c r="E656" s="49"/>
      <c r="N656" s="50"/>
      <c r="Z656" s="51"/>
      <c r="AA656" s="52"/>
      <c r="AF656" s="51"/>
      <c r="AG656" s="51"/>
    </row>
    <row r="657">
      <c r="D657" s="49"/>
      <c r="E657" s="49"/>
      <c r="N657" s="50"/>
      <c r="Z657" s="51"/>
      <c r="AA657" s="52"/>
      <c r="AF657" s="51"/>
      <c r="AG657" s="51"/>
    </row>
    <row r="658">
      <c r="D658" s="49"/>
      <c r="E658" s="49"/>
      <c r="N658" s="50"/>
      <c r="Z658" s="51"/>
      <c r="AA658" s="52"/>
      <c r="AF658" s="51"/>
      <c r="AG658" s="51"/>
    </row>
    <row r="659">
      <c r="D659" s="49"/>
      <c r="E659" s="49"/>
      <c r="N659" s="50"/>
      <c r="Z659" s="51"/>
      <c r="AA659" s="52"/>
      <c r="AF659" s="51"/>
      <c r="AG659" s="51"/>
    </row>
    <row r="660">
      <c r="D660" s="49"/>
      <c r="E660" s="49"/>
      <c r="N660" s="50"/>
      <c r="Z660" s="51"/>
      <c r="AA660" s="52"/>
      <c r="AF660" s="51"/>
      <c r="AG660" s="51"/>
    </row>
    <row r="661">
      <c r="D661" s="49"/>
      <c r="E661" s="49"/>
      <c r="N661" s="50"/>
      <c r="Z661" s="51"/>
      <c r="AA661" s="52"/>
      <c r="AF661" s="51"/>
      <c r="AG661" s="51"/>
    </row>
    <row r="662">
      <c r="D662" s="49"/>
      <c r="E662" s="49"/>
      <c r="N662" s="50"/>
      <c r="Z662" s="51"/>
      <c r="AA662" s="52"/>
      <c r="AF662" s="51"/>
      <c r="AG662" s="51"/>
    </row>
    <row r="663">
      <c r="D663" s="49"/>
      <c r="E663" s="49"/>
      <c r="N663" s="50"/>
      <c r="Z663" s="51"/>
      <c r="AA663" s="52"/>
      <c r="AF663" s="51"/>
      <c r="AG663" s="51"/>
    </row>
    <row r="664">
      <c r="D664" s="49"/>
      <c r="E664" s="49"/>
      <c r="N664" s="50"/>
      <c r="Z664" s="51"/>
      <c r="AA664" s="52"/>
      <c r="AF664" s="51"/>
      <c r="AG664" s="51"/>
    </row>
    <row r="665">
      <c r="D665" s="49"/>
      <c r="E665" s="49"/>
      <c r="N665" s="50"/>
      <c r="Z665" s="51"/>
      <c r="AA665" s="52"/>
      <c r="AF665" s="51"/>
      <c r="AG665" s="51"/>
    </row>
    <row r="666">
      <c r="D666" s="49"/>
      <c r="E666" s="49"/>
      <c r="N666" s="50"/>
      <c r="Z666" s="51"/>
      <c r="AA666" s="52"/>
      <c r="AF666" s="51"/>
      <c r="AG666" s="51"/>
    </row>
    <row r="667">
      <c r="D667" s="49"/>
      <c r="E667" s="49"/>
      <c r="N667" s="50"/>
      <c r="Z667" s="51"/>
      <c r="AA667" s="52"/>
      <c r="AF667" s="51"/>
      <c r="AG667" s="51"/>
    </row>
    <row r="668">
      <c r="D668" s="49"/>
      <c r="E668" s="49"/>
      <c r="N668" s="50"/>
      <c r="Z668" s="51"/>
      <c r="AA668" s="52"/>
      <c r="AF668" s="51"/>
      <c r="AG668" s="51"/>
    </row>
    <row r="669">
      <c r="D669" s="49"/>
      <c r="E669" s="49"/>
      <c r="N669" s="50"/>
      <c r="Z669" s="51"/>
      <c r="AA669" s="52"/>
      <c r="AF669" s="51"/>
      <c r="AG669" s="51"/>
    </row>
    <row r="670">
      <c r="D670" s="49"/>
      <c r="E670" s="49"/>
      <c r="N670" s="50"/>
      <c r="Z670" s="51"/>
      <c r="AA670" s="52"/>
      <c r="AF670" s="51"/>
      <c r="AG670" s="51"/>
    </row>
    <row r="671">
      <c r="D671" s="49"/>
      <c r="E671" s="49"/>
      <c r="N671" s="50"/>
      <c r="Z671" s="51"/>
      <c r="AA671" s="52"/>
      <c r="AF671" s="51"/>
      <c r="AG671" s="51"/>
    </row>
    <row r="672">
      <c r="D672" s="49"/>
      <c r="E672" s="49"/>
      <c r="N672" s="50"/>
      <c r="Z672" s="51"/>
      <c r="AA672" s="52"/>
      <c r="AF672" s="51"/>
      <c r="AG672" s="51"/>
    </row>
    <row r="673">
      <c r="D673" s="49"/>
      <c r="E673" s="49"/>
      <c r="N673" s="50"/>
      <c r="Z673" s="51"/>
      <c r="AA673" s="52"/>
      <c r="AF673" s="51"/>
      <c r="AG673" s="51"/>
    </row>
    <row r="674">
      <c r="D674" s="49"/>
      <c r="E674" s="49"/>
      <c r="N674" s="50"/>
      <c r="Z674" s="51"/>
      <c r="AA674" s="52"/>
      <c r="AF674" s="51"/>
      <c r="AG674" s="51"/>
    </row>
    <row r="675">
      <c r="D675" s="49"/>
      <c r="E675" s="49"/>
      <c r="N675" s="50"/>
      <c r="Z675" s="51"/>
      <c r="AA675" s="52"/>
      <c r="AF675" s="51"/>
      <c r="AG675" s="51"/>
    </row>
    <row r="676">
      <c r="D676" s="49"/>
      <c r="E676" s="49"/>
      <c r="N676" s="50"/>
      <c r="Z676" s="51"/>
      <c r="AA676" s="52"/>
      <c r="AF676" s="51"/>
      <c r="AG676" s="51"/>
    </row>
    <row r="677">
      <c r="D677" s="49"/>
      <c r="E677" s="49"/>
      <c r="N677" s="50"/>
      <c r="Z677" s="51"/>
      <c r="AA677" s="52"/>
      <c r="AF677" s="51"/>
      <c r="AG677" s="51"/>
    </row>
    <row r="678">
      <c r="D678" s="49"/>
      <c r="E678" s="49"/>
      <c r="N678" s="50"/>
      <c r="Z678" s="51"/>
      <c r="AA678" s="52"/>
      <c r="AF678" s="51"/>
      <c r="AG678" s="51"/>
    </row>
    <row r="679">
      <c r="D679" s="49"/>
      <c r="E679" s="49"/>
      <c r="N679" s="50"/>
      <c r="Z679" s="51"/>
      <c r="AA679" s="52"/>
      <c r="AF679" s="51"/>
      <c r="AG679" s="51"/>
    </row>
    <row r="680">
      <c r="D680" s="49"/>
      <c r="E680" s="49"/>
      <c r="N680" s="50"/>
      <c r="Z680" s="51"/>
      <c r="AA680" s="52"/>
      <c r="AF680" s="51"/>
      <c r="AG680" s="51"/>
    </row>
    <row r="681">
      <c r="D681" s="49"/>
      <c r="E681" s="49"/>
      <c r="N681" s="50"/>
      <c r="Z681" s="51"/>
      <c r="AA681" s="52"/>
      <c r="AF681" s="51"/>
      <c r="AG681" s="51"/>
    </row>
    <row r="682">
      <c r="D682" s="49"/>
      <c r="E682" s="49"/>
      <c r="N682" s="50"/>
      <c r="Z682" s="51"/>
      <c r="AA682" s="52"/>
      <c r="AF682" s="51"/>
      <c r="AG682" s="51"/>
    </row>
    <row r="683">
      <c r="D683" s="49"/>
      <c r="E683" s="49"/>
      <c r="N683" s="50"/>
      <c r="Z683" s="51"/>
      <c r="AA683" s="52"/>
      <c r="AF683" s="51"/>
      <c r="AG683" s="51"/>
    </row>
    <row r="684">
      <c r="D684" s="49"/>
      <c r="E684" s="49"/>
      <c r="N684" s="50"/>
      <c r="Z684" s="51"/>
      <c r="AA684" s="52"/>
      <c r="AF684" s="51"/>
      <c r="AG684" s="51"/>
    </row>
    <row r="685">
      <c r="D685" s="49"/>
      <c r="E685" s="49"/>
      <c r="N685" s="50"/>
      <c r="Z685" s="51"/>
      <c r="AA685" s="52"/>
      <c r="AF685" s="51"/>
      <c r="AG685" s="51"/>
    </row>
    <row r="686">
      <c r="D686" s="49"/>
      <c r="E686" s="49"/>
      <c r="N686" s="50"/>
      <c r="Z686" s="51"/>
      <c r="AA686" s="52"/>
      <c r="AF686" s="51"/>
      <c r="AG686" s="51"/>
    </row>
    <row r="687">
      <c r="D687" s="49"/>
      <c r="E687" s="49"/>
      <c r="N687" s="50"/>
      <c r="Z687" s="51"/>
      <c r="AA687" s="52"/>
      <c r="AF687" s="51"/>
      <c r="AG687" s="51"/>
    </row>
    <row r="688">
      <c r="D688" s="49"/>
      <c r="E688" s="49"/>
      <c r="N688" s="50"/>
      <c r="Z688" s="51"/>
      <c r="AA688" s="52"/>
      <c r="AF688" s="51"/>
      <c r="AG688" s="51"/>
    </row>
    <row r="689">
      <c r="D689" s="49"/>
      <c r="E689" s="49"/>
      <c r="N689" s="50"/>
      <c r="Z689" s="51"/>
      <c r="AA689" s="52"/>
      <c r="AF689" s="51"/>
      <c r="AG689" s="51"/>
    </row>
    <row r="690">
      <c r="D690" s="49"/>
      <c r="E690" s="49"/>
      <c r="N690" s="50"/>
      <c r="Z690" s="51"/>
      <c r="AA690" s="52"/>
      <c r="AF690" s="51"/>
      <c r="AG690" s="51"/>
    </row>
    <row r="691">
      <c r="D691" s="49"/>
      <c r="E691" s="49"/>
      <c r="N691" s="50"/>
      <c r="Z691" s="51"/>
      <c r="AA691" s="52"/>
      <c r="AF691" s="51"/>
      <c r="AG691" s="51"/>
    </row>
    <row r="692">
      <c r="D692" s="49"/>
      <c r="E692" s="49"/>
      <c r="N692" s="50"/>
      <c r="Z692" s="51"/>
      <c r="AA692" s="52"/>
      <c r="AF692" s="51"/>
      <c r="AG692" s="51"/>
    </row>
    <row r="693">
      <c r="D693" s="49"/>
      <c r="E693" s="49"/>
      <c r="N693" s="50"/>
      <c r="Z693" s="51"/>
      <c r="AA693" s="52"/>
      <c r="AF693" s="51"/>
      <c r="AG693" s="51"/>
    </row>
    <row r="694">
      <c r="D694" s="49"/>
      <c r="E694" s="49"/>
      <c r="N694" s="50"/>
      <c r="Z694" s="51"/>
      <c r="AA694" s="52"/>
      <c r="AF694" s="51"/>
      <c r="AG694" s="51"/>
    </row>
    <row r="695">
      <c r="D695" s="49"/>
      <c r="E695" s="49"/>
      <c r="N695" s="50"/>
      <c r="Z695" s="51"/>
      <c r="AA695" s="52"/>
      <c r="AF695" s="51"/>
      <c r="AG695" s="51"/>
    </row>
    <row r="696">
      <c r="D696" s="49"/>
      <c r="E696" s="49"/>
      <c r="N696" s="50"/>
      <c r="Z696" s="51"/>
      <c r="AA696" s="52"/>
      <c r="AF696" s="51"/>
      <c r="AG696" s="51"/>
    </row>
    <row r="697">
      <c r="D697" s="49"/>
      <c r="E697" s="49"/>
      <c r="N697" s="50"/>
      <c r="Z697" s="51"/>
      <c r="AA697" s="52"/>
      <c r="AF697" s="51"/>
      <c r="AG697" s="51"/>
    </row>
    <row r="698">
      <c r="D698" s="49"/>
      <c r="E698" s="49"/>
      <c r="N698" s="50"/>
      <c r="Z698" s="51"/>
      <c r="AA698" s="52"/>
      <c r="AF698" s="51"/>
      <c r="AG698" s="51"/>
    </row>
    <row r="699">
      <c r="D699" s="49"/>
      <c r="E699" s="49"/>
      <c r="N699" s="50"/>
      <c r="Z699" s="51"/>
      <c r="AA699" s="52"/>
      <c r="AF699" s="51"/>
      <c r="AG699" s="51"/>
    </row>
    <row r="700">
      <c r="D700" s="49"/>
      <c r="E700" s="49"/>
      <c r="N700" s="50"/>
      <c r="Z700" s="51"/>
      <c r="AA700" s="52"/>
      <c r="AF700" s="51"/>
      <c r="AG700" s="51"/>
    </row>
    <row r="701">
      <c r="D701" s="49"/>
      <c r="E701" s="49"/>
      <c r="N701" s="50"/>
      <c r="Z701" s="51"/>
      <c r="AA701" s="52"/>
      <c r="AF701" s="51"/>
      <c r="AG701" s="51"/>
    </row>
    <row r="702">
      <c r="D702" s="49"/>
      <c r="E702" s="49"/>
      <c r="N702" s="50"/>
      <c r="Z702" s="51"/>
      <c r="AA702" s="52"/>
      <c r="AF702" s="51"/>
      <c r="AG702" s="51"/>
    </row>
    <row r="703">
      <c r="D703" s="49"/>
      <c r="E703" s="49"/>
      <c r="N703" s="50"/>
      <c r="Z703" s="51"/>
      <c r="AA703" s="52"/>
      <c r="AF703" s="51"/>
      <c r="AG703" s="51"/>
    </row>
    <row r="704">
      <c r="D704" s="49"/>
      <c r="E704" s="49"/>
      <c r="N704" s="50"/>
      <c r="Z704" s="51"/>
      <c r="AA704" s="52"/>
      <c r="AF704" s="51"/>
      <c r="AG704" s="51"/>
    </row>
    <row r="705">
      <c r="D705" s="49"/>
      <c r="E705" s="49"/>
      <c r="N705" s="50"/>
      <c r="Z705" s="51"/>
      <c r="AA705" s="52"/>
      <c r="AF705" s="51"/>
      <c r="AG705" s="51"/>
    </row>
    <row r="706">
      <c r="D706" s="49"/>
      <c r="E706" s="49"/>
      <c r="N706" s="50"/>
      <c r="Z706" s="51"/>
      <c r="AA706" s="52"/>
      <c r="AF706" s="51"/>
      <c r="AG706" s="51"/>
    </row>
    <row r="707">
      <c r="D707" s="49"/>
      <c r="E707" s="49"/>
      <c r="N707" s="50"/>
      <c r="Z707" s="51"/>
      <c r="AA707" s="52"/>
      <c r="AF707" s="51"/>
      <c r="AG707" s="51"/>
    </row>
    <row r="708">
      <c r="D708" s="49"/>
      <c r="E708" s="49"/>
      <c r="N708" s="50"/>
      <c r="Z708" s="51"/>
      <c r="AA708" s="52"/>
      <c r="AF708" s="51"/>
      <c r="AG708" s="51"/>
    </row>
    <row r="709">
      <c r="D709" s="49"/>
      <c r="E709" s="49"/>
      <c r="N709" s="50"/>
      <c r="Z709" s="51"/>
      <c r="AA709" s="52"/>
      <c r="AF709" s="51"/>
      <c r="AG709" s="51"/>
    </row>
    <row r="710">
      <c r="D710" s="49"/>
      <c r="E710" s="49"/>
      <c r="N710" s="50"/>
      <c r="Z710" s="51"/>
      <c r="AA710" s="52"/>
      <c r="AF710" s="51"/>
      <c r="AG710" s="51"/>
    </row>
    <row r="711">
      <c r="D711" s="49"/>
      <c r="E711" s="49"/>
      <c r="N711" s="50"/>
      <c r="Z711" s="51"/>
      <c r="AA711" s="52"/>
      <c r="AF711" s="51"/>
      <c r="AG711" s="51"/>
    </row>
    <row r="712">
      <c r="D712" s="49"/>
      <c r="E712" s="49"/>
      <c r="N712" s="50"/>
      <c r="Z712" s="51"/>
      <c r="AA712" s="52"/>
      <c r="AF712" s="51"/>
      <c r="AG712" s="51"/>
    </row>
    <row r="713">
      <c r="D713" s="49"/>
      <c r="E713" s="49"/>
      <c r="N713" s="50"/>
      <c r="Z713" s="51"/>
      <c r="AA713" s="52"/>
      <c r="AF713" s="51"/>
      <c r="AG713" s="51"/>
    </row>
    <row r="714">
      <c r="D714" s="49"/>
      <c r="E714" s="49"/>
      <c r="N714" s="50"/>
      <c r="Z714" s="51"/>
      <c r="AA714" s="52"/>
      <c r="AF714" s="51"/>
      <c r="AG714" s="51"/>
    </row>
    <row r="715">
      <c r="D715" s="49"/>
      <c r="E715" s="49"/>
      <c r="N715" s="50"/>
      <c r="Z715" s="51"/>
      <c r="AA715" s="52"/>
      <c r="AF715" s="51"/>
      <c r="AG715" s="51"/>
    </row>
    <row r="716">
      <c r="D716" s="49"/>
      <c r="E716" s="49"/>
      <c r="N716" s="50"/>
      <c r="Z716" s="51"/>
      <c r="AA716" s="52"/>
      <c r="AF716" s="51"/>
      <c r="AG716" s="51"/>
    </row>
    <row r="717">
      <c r="D717" s="49"/>
      <c r="E717" s="49"/>
      <c r="N717" s="50"/>
      <c r="Z717" s="51"/>
      <c r="AA717" s="52"/>
      <c r="AF717" s="51"/>
      <c r="AG717" s="51"/>
    </row>
    <row r="718">
      <c r="D718" s="49"/>
      <c r="E718" s="49"/>
      <c r="N718" s="50"/>
      <c r="Z718" s="51"/>
      <c r="AA718" s="52"/>
      <c r="AF718" s="51"/>
      <c r="AG718" s="51"/>
    </row>
    <row r="719">
      <c r="D719" s="49"/>
      <c r="E719" s="49"/>
      <c r="N719" s="50"/>
      <c r="Z719" s="51"/>
      <c r="AA719" s="52"/>
      <c r="AF719" s="51"/>
      <c r="AG719" s="51"/>
    </row>
    <row r="720">
      <c r="D720" s="49"/>
      <c r="E720" s="49"/>
      <c r="N720" s="50"/>
      <c r="Z720" s="51"/>
      <c r="AA720" s="52"/>
      <c r="AF720" s="51"/>
      <c r="AG720" s="51"/>
    </row>
    <row r="721">
      <c r="D721" s="49"/>
      <c r="E721" s="49"/>
      <c r="N721" s="50"/>
      <c r="Z721" s="51"/>
      <c r="AA721" s="52"/>
      <c r="AF721" s="51"/>
      <c r="AG721" s="51"/>
    </row>
    <row r="722">
      <c r="D722" s="49"/>
      <c r="E722" s="49"/>
      <c r="N722" s="50"/>
      <c r="Z722" s="51"/>
      <c r="AA722" s="52"/>
      <c r="AF722" s="51"/>
      <c r="AG722" s="51"/>
    </row>
    <row r="723">
      <c r="D723" s="49"/>
      <c r="E723" s="49"/>
      <c r="N723" s="50"/>
      <c r="Z723" s="51"/>
      <c r="AA723" s="52"/>
      <c r="AF723" s="51"/>
      <c r="AG723" s="51"/>
    </row>
    <row r="724">
      <c r="D724" s="49"/>
      <c r="E724" s="49"/>
      <c r="N724" s="50"/>
      <c r="Z724" s="51"/>
      <c r="AA724" s="52"/>
      <c r="AF724" s="51"/>
      <c r="AG724" s="51"/>
    </row>
    <row r="725">
      <c r="D725" s="49"/>
      <c r="E725" s="49"/>
      <c r="N725" s="50"/>
      <c r="Z725" s="51"/>
      <c r="AA725" s="52"/>
      <c r="AF725" s="51"/>
      <c r="AG725" s="51"/>
    </row>
    <row r="726">
      <c r="D726" s="49"/>
      <c r="E726" s="49"/>
      <c r="N726" s="50"/>
      <c r="Z726" s="51"/>
      <c r="AA726" s="52"/>
      <c r="AF726" s="51"/>
      <c r="AG726" s="51"/>
    </row>
    <row r="727">
      <c r="D727" s="49"/>
      <c r="E727" s="49"/>
      <c r="N727" s="50"/>
      <c r="Z727" s="51"/>
      <c r="AA727" s="52"/>
      <c r="AF727" s="51"/>
      <c r="AG727" s="51"/>
    </row>
    <row r="728">
      <c r="D728" s="49"/>
      <c r="E728" s="49"/>
      <c r="N728" s="50"/>
      <c r="Z728" s="51"/>
      <c r="AA728" s="52"/>
      <c r="AF728" s="51"/>
      <c r="AG728" s="51"/>
    </row>
    <row r="729">
      <c r="D729" s="49"/>
      <c r="E729" s="49"/>
      <c r="N729" s="50"/>
      <c r="Z729" s="51"/>
      <c r="AA729" s="52"/>
      <c r="AF729" s="51"/>
      <c r="AG729" s="51"/>
    </row>
    <row r="730">
      <c r="D730" s="49"/>
      <c r="E730" s="49"/>
      <c r="N730" s="50"/>
      <c r="Z730" s="51"/>
      <c r="AA730" s="52"/>
      <c r="AF730" s="51"/>
      <c r="AG730" s="51"/>
    </row>
    <row r="731">
      <c r="D731" s="49"/>
      <c r="E731" s="49"/>
      <c r="N731" s="50"/>
      <c r="Z731" s="51"/>
      <c r="AA731" s="52"/>
      <c r="AF731" s="51"/>
      <c r="AG731" s="51"/>
    </row>
    <row r="732">
      <c r="D732" s="49"/>
      <c r="E732" s="49"/>
      <c r="N732" s="50"/>
      <c r="Z732" s="51"/>
      <c r="AA732" s="52"/>
      <c r="AF732" s="51"/>
      <c r="AG732" s="51"/>
    </row>
    <row r="733">
      <c r="D733" s="49"/>
      <c r="E733" s="49"/>
      <c r="N733" s="50"/>
      <c r="Z733" s="51"/>
      <c r="AA733" s="52"/>
      <c r="AF733" s="51"/>
      <c r="AG733" s="51"/>
    </row>
    <row r="734">
      <c r="D734" s="49"/>
      <c r="E734" s="49"/>
      <c r="N734" s="50"/>
      <c r="Z734" s="51"/>
      <c r="AA734" s="52"/>
      <c r="AF734" s="51"/>
      <c r="AG734" s="51"/>
    </row>
    <row r="735">
      <c r="D735" s="49"/>
      <c r="E735" s="49"/>
      <c r="N735" s="50"/>
      <c r="Z735" s="51"/>
      <c r="AA735" s="52"/>
      <c r="AF735" s="51"/>
      <c r="AG735" s="51"/>
    </row>
    <row r="736">
      <c r="D736" s="49"/>
      <c r="E736" s="49"/>
      <c r="N736" s="50"/>
      <c r="Z736" s="51"/>
      <c r="AA736" s="52"/>
      <c r="AF736" s="51"/>
      <c r="AG736" s="51"/>
    </row>
    <row r="737">
      <c r="D737" s="49"/>
      <c r="E737" s="49"/>
      <c r="N737" s="50"/>
      <c r="Z737" s="51"/>
      <c r="AA737" s="52"/>
      <c r="AF737" s="51"/>
      <c r="AG737" s="51"/>
    </row>
    <row r="738">
      <c r="D738" s="49"/>
      <c r="E738" s="49"/>
      <c r="N738" s="50"/>
      <c r="Z738" s="51"/>
      <c r="AA738" s="52"/>
      <c r="AF738" s="51"/>
      <c r="AG738" s="51"/>
    </row>
    <row r="739">
      <c r="D739" s="49"/>
      <c r="E739" s="49"/>
      <c r="N739" s="50"/>
      <c r="Z739" s="51"/>
      <c r="AA739" s="52"/>
      <c r="AF739" s="51"/>
      <c r="AG739" s="51"/>
    </row>
    <row r="740">
      <c r="D740" s="49"/>
      <c r="E740" s="49"/>
      <c r="N740" s="50"/>
      <c r="Z740" s="51"/>
      <c r="AA740" s="52"/>
      <c r="AF740" s="51"/>
      <c r="AG740" s="51"/>
    </row>
    <row r="741">
      <c r="D741" s="49"/>
      <c r="E741" s="49"/>
      <c r="N741" s="50"/>
      <c r="Z741" s="51"/>
      <c r="AA741" s="52"/>
      <c r="AF741" s="51"/>
      <c r="AG741" s="51"/>
    </row>
    <row r="742">
      <c r="D742" s="49"/>
      <c r="E742" s="49"/>
      <c r="N742" s="50"/>
      <c r="Z742" s="51"/>
      <c r="AA742" s="52"/>
      <c r="AF742" s="51"/>
      <c r="AG742" s="51"/>
    </row>
    <row r="743">
      <c r="D743" s="49"/>
      <c r="E743" s="49"/>
      <c r="N743" s="50"/>
      <c r="Z743" s="51"/>
      <c r="AA743" s="52"/>
      <c r="AF743" s="51"/>
      <c r="AG743" s="51"/>
    </row>
    <row r="744">
      <c r="D744" s="49"/>
      <c r="E744" s="49"/>
      <c r="N744" s="50"/>
      <c r="Z744" s="51"/>
      <c r="AA744" s="52"/>
      <c r="AF744" s="51"/>
      <c r="AG744" s="51"/>
    </row>
    <row r="745">
      <c r="D745" s="49"/>
      <c r="E745" s="49"/>
      <c r="N745" s="50"/>
      <c r="Z745" s="51"/>
      <c r="AA745" s="52"/>
      <c r="AF745" s="51"/>
      <c r="AG745" s="51"/>
    </row>
    <row r="746">
      <c r="D746" s="49"/>
      <c r="E746" s="49"/>
      <c r="N746" s="50"/>
      <c r="Z746" s="51"/>
      <c r="AA746" s="52"/>
      <c r="AF746" s="51"/>
      <c r="AG746" s="51"/>
    </row>
    <row r="747">
      <c r="D747" s="49"/>
      <c r="E747" s="49"/>
      <c r="N747" s="50"/>
      <c r="Z747" s="51"/>
      <c r="AA747" s="52"/>
      <c r="AF747" s="51"/>
      <c r="AG747" s="51"/>
    </row>
    <row r="748">
      <c r="D748" s="49"/>
      <c r="E748" s="49"/>
      <c r="N748" s="50"/>
      <c r="Z748" s="51"/>
      <c r="AA748" s="52"/>
      <c r="AF748" s="51"/>
      <c r="AG748" s="51"/>
    </row>
    <row r="749">
      <c r="D749" s="49"/>
      <c r="E749" s="49"/>
      <c r="N749" s="50"/>
      <c r="Z749" s="51"/>
      <c r="AA749" s="52"/>
      <c r="AF749" s="51"/>
      <c r="AG749" s="51"/>
    </row>
    <row r="750">
      <c r="D750" s="49"/>
      <c r="E750" s="49"/>
      <c r="N750" s="50"/>
      <c r="Z750" s="51"/>
      <c r="AA750" s="52"/>
      <c r="AF750" s="51"/>
      <c r="AG750" s="51"/>
    </row>
    <row r="751">
      <c r="D751" s="49"/>
      <c r="E751" s="49"/>
      <c r="N751" s="50"/>
      <c r="Z751" s="51"/>
      <c r="AA751" s="52"/>
      <c r="AF751" s="51"/>
      <c r="AG751" s="51"/>
    </row>
    <row r="752">
      <c r="D752" s="49"/>
      <c r="E752" s="49"/>
      <c r="N752" s="50"/>
      <c r="Z752" s="51"/>
      <c r="AA752" s="52"/>
      <c r="AF752" s="51"/>
      <c r="AG752" s="51"/>
    </row>
    <row r="753">
      <c r="D753" s="49"/>
      <c r="E753" s="49"/>
      <c r="N753" s="50"/>
      <c r="Z753" s="51"/>
      <c r="AA753" s="52"/>
      <c r="AF753" s="51"/>
      <c r="AG753" s="51"/>
    </row>
    <row r="754">
      <c r="D754" s="49"/>
      <c r="E754" s="49"/>
      <c r="N754" s="50"/>
      <c r="Z754" s="51"/>
      <c r="AA754" s="52"/>
      <c r="AF754" s="51"/>
      <c r="AG754" s="51"/>
    </row>
    <row r="755">
      <c r="D755" s="49"/>
      <c r="E755" s="49"/>
      <c r="N755" s="50"/>
      <c r="Z755" s="51"/>
      <c r="AA755" s="52"/>
      <c r="AF755" s="51"/>
      <c r="AG755" s="51"/>
    </row>
    <row r="756">
      <c r="D756" s="49"/>
      <c r="E756" s="49"/>
      <c r="N756" s="50"/>
      <c r="Z756" s="51"/>
      <c r="AA756" s="52"/>
      <c r="AF756" s="51"/>
      <c r="AG756" s="51"/>
    </row>
    <row r="757">
      <c r="D757" s="49"/>
      <c r="E757" s="49"/>
      <c r="N757" s="50"/>
      <c r="Z757" s="51"/>
      <c r="AA757" s="52"/>
      <c r="AF757" s="51"/>
      <c r="AG757" s="51"/>
    </row>
    <row r="758">
      <c r="D758" s="49"/>
      <c r="E758" s="49"/>
      <c r="N758" s="50"/>
      <c r="Z758" s="51"/>
      <c r="AA758" s="52"/>
      <c r="AF758" s="51"/>
      <c r="AG758" s="51"/>
    </row>
    <row r="759">
      <c r="D759" s="49"/>
      <c r="E759" s="49"/>
      <c r="N759" s="50"/>
      <c r="Z759" s="51"/>
      <c r="AA759" s="52"/>
      <c r="AF759" s="51"/>
      <c r="AG759" s="51"/>
    </row>
    <row r="760">
      <c r="D760" s="49"/>
      <c r="E760" s="49"/>
      <c r="N760" s="50"/>
      <c r="Z760" s="51"/>
      <c r="AA760" s="52"/>
      <c r="AF760" s="51"/>
      <c r="AG760" s="51"/>
    </row>
    <row r="761">
      <c r="D761" s="49"/>
      <c r="E761" s="49"/>
      <c r="N761" s="50"/>
      <c r="Z761" s="51"/>
      <c r="AA761" s="52"/>
      <c r="AF761" s="51"/>
      <c r="AG761" s="51"/>
    </row>
    <row r="762">
      <c r="D762" s="49"/>
      <c r="E762" s="49"/>
      <c r="N762" s="50"/>
      <c r="Z762" s="51"/>
      <c r="AA762" s="52"/>
      <c r="AF762" s="51"/>
      <c r="AG762" s="51"/>
    </row>
    <row r="763">
      <c r="D763" s="49"/>
      <c r="E763" s="49"/>
      <c r="N763" s="50"/>
      <c r="Z763" s="51"/>
      <c r="AA763" s="52"/>
      <c r="AF763" s="51"/>
      <c r="AG763" s="51"/>
    </row>
    <row r="764">
      <c r="D764" s="49"/>
      <c r="E764" s="49"/>
      <c r="N764" s="50"/>
      <c r="Z764" s="51"/>
      <c r="AA764" s="52"/>
      <c r="AF764" s="51"/>
      <c r="AG764" s="51"/>
    </row>
    <row r="765">
      <c r="D765" s="49"/>
      <c r="E765" s="49"/>
      <c r="N765" s="50"/>
      <c r="Z765" s="51"/>
      <c r="AA765" s="52"/>
      <c r="AF765" s="51"/>
      <c r="AG765" s="51"/>
    </row>
    <row r="766">
      <c r="D766" s="49"/>
      <c r="E766" s="49"/>
      <c r="N766" s="50"/>
      <c r="Z766" s="51"/>
      <c r="AA766" s="52"/>
      <c r="AF766" s="51"/>
      <c r="AG766" s="51"/>
    </row>
    <row r="767">
      <c r="D767" s="49"/>
      <c r="E767" s="49"/>
      <c r="N767" s="50"/>
      <c r="Z767" s="51"/>
      <c r="AA767" s="52"/>
      <c r="AF767" s="51"/>
      <c r="AG767" s="51"/>
    </row>
    <row r="768">
      <c r="D768" s="49"/>
      <c r="E768" s="49"/>
      <c r="N768" s="50"/>
      <c r="Z768" s="51"/>
      <c r="AA768" s="52"/>
      <c r="AF768" s="51"/>
      <c r="AG768" s="51"/>
    </row>
    <row r="769">
      <c r="D769" s="49"/>
      <c r="E769" s="49"/>
      <c r="N769" s="50"/>
      <c r="Z769" s="51"/>
      <c r="AA769" s="52"/>
      <c r="AF769" s="51"/>
      <c r="AG769" s="51"/>
    </row>
    <row r="770">
      <c r="D770" s="49"/>
      <c r="E770" s="49"/>
      <c r="N770" s="50"/>
      <c r="Z770" s="51"/>
      <c r="AA770" s="52"/>
      <c r="AF770" s="51"/>
      <c r="AG770" s="51"/>
    </row>
    <row r="771">
      <c r="D771" s="49"/>
      <c r="E771" s="49"/>
      <c r="N771" s="50"/>
      <c r="Z771" s="51"/>
      <c r="AA771" s="52"/>
      <c r="AF771" s="51"/>
      <c r="AG771" s="51"/>
    </row>
    <row r="772">
      <c r="D772" s="49"/>
      <c r="E772" s="49"/>
      <c r="N772" s="50"/>
      <c r="Z772" s="51"/>
      <c r="AA772" s="52"/>
      <c r="AF772" s="51"/>
      <c r="AG772" s="51"/>
    </row>
    <row r="773">
      <c r="D773" s="49"/>
      <c r="E773" s="49"/>
      <c r="N773" s="50"/>
      <c r="Z773" s="51"/>
      <c r="AA773" s="52"/>
      <c r="AF773" s="51"/>
      <c r="AG773" s="51"/>
    </row>
    <row r="774">
      <c r="D774" s="49"/>
      <c r="E774" s="49"/>
      <c r="N774" s="50"/>
      <c r="Z774" s="51"/>
      <c r="AA774" s="52"/>
      <c r="AF774" s="51"/>
      <c r="AG774" s="51"/>
    </row>
    <row r="775">
      <c r="D775" s="49"/>
      <c r="E775" s="49"/>
      <c r="N775" s="50"/>
      <c r="Z775" s="51"/>
      <c r="AA775" s="52"/>
      <c r="AF775" s="51"/>
      <c r="AG775" s="51"/>
    </row>
    <row r="776">
      <c r="D776" s="49"/>
      <c r="E776" s="49"/>
      <c r="N776" s="50"/>
      <c r="Z776" s="51"/>
      <c r="AA776" s="52"/>
      <c r="AF776" s="51"/>
      <c r="AG776" s="51"/>
    </row>
    <row r="777">
      <c r="D777" s="49"/>
      <c r="E777" s="49"/>
      <c r="N777" s="50"/>
      <c r="Z777" s="51"/>
      <c r="AA777" s="52"/>
      <c r="AF777" s="51"/>
      <c r="AG777" s="51"/>
    </row>
    <row r="778">
      <c r="D778" s="49"/>
      <c r="E778" s="49"/>
      <c r="N778" s="50"/>
      <c r="Z778" s="51"/>
      <c r="AA778" s="52"/>
      <c r="AF778" s="51"/>
      <c r="AG778" s="51"/>
    </row>
    <row r="779">
      <c r="D779" s="49"/>
      <c r="E779" s="49"/>
      <c r="N779" s="50"/>
      <c r="Z779" s="51"/>
      <c r="AA779" s="52"/>
      <c r="AF779" s="51"/>
      <c r="AG779" s="51"/>
    </row>
    <row r="780">
      <c r="D780" s="49"/>
      <c r="E780" s="49"/>
      <c r="N780" s="50"/>
      <c r="Z780" s="51"/>
      <c r="AA780" s="52"/>
      <c r="AF780" s="51"/>
      <c r="AG780" s="51"/>
    </row>
    <row r="781">
      <c r="D781" s="49"/>
      <c r="E781" s="49"/>
      <c r="N781" s="50"/>
      <c r="Z781" s="51"/>
      <c r="AA781" s="52"/>
      <c r="AF781" s="51"/>
      <c r="AG781" s="51"/>
    </row>
    <row r="782">
      <c r="D782" s="49"/>
      <c r="E782" s="49"/>
      <c r="N782" s="50"/>
      <c r="Z782" s="51"/>
      <c r="AA782" s="52"/>
      <c r="AF782" s="51"/>
      <c r="AG782" s="51"/>
    </row>
    <row r="783">
      <c r="D783" s="49"/>
      <c r="E783" s="49"/>
      <c r="N783" s="50"/>
      <c r="Z783" s="51"/>
      <c r="AA783" s="52"/>
      <c r="AF783" s="51"/>
      <c r="AG783" s="51"/>
    </row>
    <row r="784">
      <c r="D784" s="49"/>
      <c r="E784" s="49"/>
      <c r="N784" s="50"/>
      <c r="Z784" s="51"/>
      <c r="AA784" s="52"/>
      <c r="AF784" s="51"/>
      <c r="AG784" s="51"/>
    </row>
    <row r="785">
      <c r="D785" s="49"/>
      <c r="E785" s="49"/>
      <c r="N785" s="50"/>
      <c r="Z785" s="51"/>
      <c r="AA785" s="52"/>
      <c r="AF785" s="51"/>
      <c r="AG785" s="51"/>
    </row>
    <row r="786">
      <c r="D786" s="49"/>
      <c r="E786" s="49"/>
      <c r="N786" s="50"/>
      <c r="Z786" s="51"/>
      <c r="AA786" s="52"/>
      <c r="AF786" s="51"/>
      <c r="AG786" s="51"/>
    </row>
    <row r="787">
      <c r="D787" s="49"/>
      <c r="E787" s="49"/>
      <c r="N787" s="50"/>
      <c r="Z787" s="51"/>
      <c r="AA787" s="52"/>
      <c r="AF787" s="51"/>
      <c r="AG787" s="51"/>
    </row>
    <row r="788">
      <c r="D788" s="49"/>
      <c r="E788" s="49"/>
      <c r="N788" s="50"/>
      <c r="Z788" s="51"/>
      <c r="AA788" s="52"/>
      <c r="AF788" s="51"/>
      <c r="AG788" s="51"/>
    </row>
    <row r="789">
      <c r="D789" s="49"/>
      <c r="E789" s="49"/>
      <c r="N789" s="50"/>
      <c r="Z789" s="51"/>
      <c r="AA789" s="52"/>
      <c r="AF789" s="51"/>
      <c r="AG789" s="51"/>
    </row>
    <row r="790">
      <c r="D790" s="49"/>
      <c r="E790" s="49"/>
      <c r="N790" s="50"/>
      <c r="Z790" s="51"/>
      <c r="AA790" s="52"/>
      <c r="AF790" s="51"/>
      <c r="AG790" s="51"/>
    </row>
    <row r="791">
      <c r="D791" s="49"/>
      <c r="E791" s="49"/>
      <c r="N791" s="50"/>
      <c r="Z791" s="51"/>
      <c r="AA791" s="52"/>
      <c r="AF791" s="51"/>
      <c r="AG791" s="51"/>
    </row>
    <row r="792">
      <c r="D792" s="49"/>
      <c r="E792" s="49"/>
      <c r="N792" s="50"/>
      <c r="Z792" s="51"/>
      <c r="AA792" s="52"/>
      <c r="AF792" s="51"/>
      <c r="AG792" s="51"/>
    </row>
    <row r="793">
      <c r="D793" s="49"/>
      <c r="E793" s="49"/>
      <c r="N793" s="50"/>
      <c r="Z793" s="51"/>
      <c r="AA793" s="52"/>
      <c r="AF793" s="51"/>
      <c r="AG793" s="51"/>
    </row>
    <row r="794">
      <c r="D794" s="49"/>
      <c r="E794" s="49"/>
      <c r="N794" s="50"/>
      <c r="Z794" s="51"/>
      <c r="AA794" s="52"/>
      <c r="AF794" s="51"/>
      <c r="AG794" s="51"/>
    </row>
    <row r="795">
      <c r="D795" s="49"/>
      <c r="E795" s="49"/>
      <c r="N795" s="50"/>
      <c r="Z795" s="51"/>
      <c r="AA795" s="52"/>
      <c r="AF795" s="51"/>
      <c r="AG795" s="51"/>
    </row>
    <row r="796">
      <c r="D796" s="49"/>
      <c r="E796" s="49"/>
      <c r="N796" s="50"/>
      <c r="Z796" s="51"/>
      <c r="AA796" s="52"/>
      <c r="AF796" s="51"/>
      <c r="AG796" s="51"/>
    </row>
    <row r="797">
      <c r="D797" s="49"/>
      <c r="E797" s="49"/>
      <c r="N797" s="50"/>
      <c r="Z797" s="51"/>
      <c r="AA797" s="52"/>
      <c r="AF797" s="51"/>
      <c r="AG797" s="51"/>
    </row>
    <row r="798">
      <c r="D798" s="49"/>
      <c r="E798" s="49"/>
      <c r="N798" s="50"/>
      <c r="Z798" s="51"/>
      <c r="AA798" s="52"/>
      <c r="AF798" s="51"/>
      <c r="AG798" s="51"/>
    </row>
    <row r="799">
      <c r="D799" s="49"/>
      <c r="E799" s="49"/>
      <c r="N799" s="50"/>
      <c r="Z799" s="51"/>
      <c r="AA799" s="52"/>
      <c r="AF799" s="51"/>
      <c r="AG799" s="51"/>
    </row>
    <row r="800">
      <c r="D800" s="49"/>
      <c r="E800" s="49"/>
      <c r="N800" s="50"/>
      <c r="Z800" s="51"/>
      <c r="AA800" s="52"/>
      <c r="AF800" s="51"/>
      <c r="AG800" s="51"/>
    </row>
    <row r="801">
      <c r="D801" s="49"/>
      <c r="E801" s="49"/>
      <c r="N801" s="50"/>
      <c r="Z801" s="51"/>
      <c r="AA801" s="52"/>
      <c r="AF801" s="51"/>
      <c r="AG801" s="51"/>
    </row>
    <row r="802">
      <c r="D802" s="49"/>
      <c r="E802" s="49"/>
      <c r="N802" s="50"/>
      <c r="Z802" s="51"/>
      <c r="AA802" s="52"/>
      <c r="AF802" s="51"/>
      <c r="AG802" s="51"/>
    </row>
    <row r="803">
      <c r="D803" s="49"/>
      <c r="E803" s="49"/>
      <c r="N803" s="50"/>
      <c r="Z803" s="51"/>
      <c r="AA803" s="52"/>
      <c r="AF803" s="51"/>
      <c r="AG803" s="51"/>
    </row>
    <row r="804">
      <c r="D804" s="49"/>
      <c r="E804" s="49"/>
      <c r="N804" s="50"/>
      <c r="Z804" s="51"/>
      <c r="AA804" s="52"/>
      <c r="AF804" s="51"/>
      <c r="AG804" s="51"/>
    </row>
    <row r="805">
      <c r="D805" s="49"/>
      <c r="E805" s="49"/>
      <c r="N805" s="50"/>
      <c r="Z805" s="51"/>
      <c r="AA805" s="52"/>
      <c r="AF805" s="51"/>
      <c r="AG805" s="51"/>
    </row>
  </sheetData>
  <mergeCells count="4">
    <mergeCell ref="U5:Z5"/>
    <mergeCell ref="O5:T5"/>
    <mergeCell ref="AA5:AF5"/>
    <mergeCell ref="O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2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8"/>
      <c r="M5" s="29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21</v>
      </c>
      <c r="N6" s="39" t="s">
        <v>22</v>
      </c>
      <c r="O6" s="43" t="s">
        <v>19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20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D7" s="49"/>
      <c r="E7" s="49"/>
      <c r="O7" s="50"/>
      <c r="AA7" s="51"/>
      <c r="AB7" s="52"/>
      <c r="AG7" s="51"/>
      <c r="AH7" s="51"/>
    </row>
    <row r="8">
      <c r="D8" s="49"/>
      <c r="E8" s="49"/>
      <c r="O8" s="50"/>
      <c r="AA8" s="51"/>
      <c r="AB8" s="52"/>
      <c r="AG8" s="51"/>
      <c r="AH8" s="51"/>
    </row>
    <row r="9">
      <c r="D9" s="49"/>
      <c r="E9" s="49"/>
      <c r="O9" s="50"/>
      <c r="AA9" s="51"/>
      <c r="AB9" s="52"/>
      <c r="AG9" s="51"/>
      <c r="AH9" s="51"/>
    </row>
    <row r="10">
      <c r="D10" s="49"/>
      <c r="E10" s="49"/>
      <c r="O10" s="50"/>
      <c r="AA10" s="51"/>
      <c r="AB10" s="52"/>
      <c r="AG10" s="51"/>
      <c r="AH10" s="51"/>
    </row>
    <row r="11">
      <c r="D11" s="49"/>
      <c r="E11" s="49"/>
      <c r="O11" s="50"/>
      <c r="AA11" s="51"/>
      <c r="AB11" s="52"/>
      <c r="AG11" s="51"/>
      <c r="AH11" s="51"/>
    </row>
    <row r="12">
      <c r="D12" s="49"/>
      <c r="E12" s="49"/>
      <c r="O12" s="50"/>
      <c r="AA12" s="51"/>
      <c r="AB12" s="52"/>
      <c r="AG12" s="51"/>
      <c r="AH12" s="51"/>
    </row>
    <row r="13">
      <c r="D13" s="49"/>
      <c r="E13" s="49"/>
      <c r="O13" s="50"/>
      <c r="AA13" s="51"/>
      <c r="AB13" s="52"/>
      <c r="AG13" s="51"/>
      <c r="AH13" s="51"/>
    </row>
    <row r="14">
      <c r="D14" s="49"/>
      <c r="E14" s="49"/>
      <c r="O14" s="50"/>
      <c r="AA14" s="51"/>
      <c r="AB14" s="52"/>
      <c r="AG14" s="51"/>
      <c r="AH14" s="51"/>
    </row>
    <row r="15">
      <c r="D15" s="49"/>
      <c r="E15" s="49"/>
      <c r="O15" s="50"/>
      <c r="AA15" s="51"/>
      <c r="AB15" s="52"/>
      <c r="AG15" s="51"/>
      <c r="AH15" s="51"/>
    </row>
    <row r="16">
      <c r="D16" s="49"/>
      <c r="E16" s="49"/>
      <c r="O16" s="50"/>
      <c r="AA16" s="51"/>
      <c r="AB16" s="52"/>
      <c r="AG16" s="51"/>
      <c r="AH16" s="51"/>
    </row>
    <row r="17">
      <c r="D17" s="49"/>
      <c r="E17" s="49"/>
      <c r="O17" s="50"/>
      <c r="AA17" s="51"/>
      <c r="AB17" s="52"/>
      <c r="AG17" s="51"/>
      <c r="AH17" s="51"/>
    </row>
    <row r="18">
      <c r="D18" s="49"/>
      <c r="E18" s="49"/>
      <c r="O18" s="50"/>
      <c r="AA18" s="51"/>
      <c r="AB18" s="52"/>
      <c r="AG18" s="51"/>
      <c r="AH18" s="51"/>
    </row>
    <row r="19">
      <c r="D19" s="49"/>
      <c r="E19" s="49"/>
      <c r="O19" s="50"/>
      <c r="AA19" s="51"/>
      <c r="AB19" s="52"/>
      <c r="AG19" s="51"/>
      <c r="AH19" s="51"/>
    </row>
    <row r="20">
      <c r="D20" s="49"/>
      <c r="E20" s="49"/>
      <c r="O20" s="50"/>
      <c r="AA20" s="51"/>
      <c r="AB20" s="52"/>
      <c r="AG20" s="51"/>
      <c r="AH20" s="51"/>
    </row>
    <row r="21">
      <c r="D21" s="49"/>
      <c r="E21" s="49"/>
      <c r="O21" s="50"/>
      <c r="AA21" s="51"/>
      <c r="AB21" s="52"/>
      <c r="AG21" s="51"/>
      <c r="AH21" s="51"/>
    </row>
    <row r="22">
      <c r="D22" s="49"/>
      <c r="E22" s="49"/>
      <c r="O22" s="50"/>
      <c r="AA22" s="51"/>
      <c r="AB22" s="52"/>
      <c r="AG22" s="51"/>
      <c r="AH22" s="51"/>
    </row>
    <row r="23">
      <c r="D23" s="49"/>
      <c r="E23" s="49"/>
      <c r="O23" s="50"/>
      <c r="AA23" s="51"/>
      <c r="AB23" s="52"/>
      <c r="AG23" s="51"/>
      <c r="AH23" s="51"/>
    </row>
    <row r="24">
      <c r="D24" s="49"/>
      <c r="E24" s="49"/>
      <c r="O24" s="50"/>
      <c r="AA24" s="51"/>
      <c r="AB24" s="52"/>
      <c r="AG24" s="51"/>
      <c r="AH24" s="51"/>
    </row>
    <row r="25">
      <c r="D25" s="49"/>
      <c r="E25" s="49"/>
      <c r="O25" s="50"/>
      <c r="AA25" s="51"/>
      <c r="AB25" s="52"/>
      <c r="AG25" s="51"/>
      <c r="AH25" s="51"/>
    </row>
    <row r="26">
      <c r="D26" s="49"/>
      <c r="E26" s="49"/>
      <c r="O26" s="50"/>
      <c r="AA26" s="51"/>
      <c r="AB26" s="52"/>
      <c r="AG26" s="51"/>
      <c r="AH26" s="51"/>
    </row>
    <row r="27">
      <c r="D27" s="49"/>
      <c r="E27" s="49"/>
      <c r="O27" s="50"/>
      <c r="AA27" s="51"/>
      <c r="AB27" s="52"/>
      <c r="AG27" s="51"/>
      <c r="AH27" s="51"/>
    </row>
    <row r="28">
      <c r="D28" s="49"/>
      <c r="E28" s="49"/>
      <c r="O28" s="50"/>
      <c r="AA28" s="51"/>
      <c r="AB28" s="52"/>
      <c r="AG28" s="51"/>
      <c r="AH28" s="51"/>
    </row>
    <row r="29">
      <c r="D29" s="49"/>
      <c r="E29" s="49"/>
      <c r="O29" s="50"/>
      <c r="AA29" s="51"/>
      <c r="AB29" s="52"/>
      <c r="AG29" s="51"/>
      <c r="AH29" s="51"/>
    </row>
    <row r="30">
      <c r="D30" s="49"/>
      <c r="E30" s="49"/>
      <c r="O30" s="50"/>
      <c r="AA30" s="51"/>
      <c r="AB30" s="52"/>
      <c r="AG30" s="51"/>
      <c r="AH30" s="51"/>
    </row>
    <row r="31">
      <c r="D31" s="49"/>
      <c r="E31" s="49"/>
      <c r="O31" s="50"/>
      <c r="AA31" s="51"/>
      <c r="AB31" s="52"/>
      <c r="AG31" s="51"/>
      <c r="AH31" s="51"/>
    </row>
    <row r="32">
      <c r="D32" s="49"/>
      <c r="E32" s="49"/>
      <c r="O32" s="50"/>
      <c r="AA32" s="51"/>
      <c r="AB32" s="52"/>
      <c r="AG32" s="51"/>
      <c r="AH32" s="51"/>
    </row>
    <row r="33">
      <c r="D33" s="49"/>
      <c r="E33" s="49"/>
      <c r="O33" s="50"/>
      <c r="AA33" s="51"/>
      <c r="AB33" s="52"/>
      <c r="AG33" s="51"/>
      <c r="AH33" s="51"/>
    </row>
    <row r="34">
      <c r="D34" s="49"/>
      <c r="E34" s="49"/>
      <c r="O34" s="50"/>
      <c r="AA34" s="51"/>
      <c r="AB34" s="52"/>
      <c r="AG34" s="51"/>
      <c r="AH34" s="51"/>
    </row>
    <row r="35">
      <c r="D35" s="49"/>
      <c r="E35" s="49"/>
      <c r="O35" s="50"/>
      <c r="AA35" s="51"/>
      <c r="AB35" s="52"/>
      <c r="AG35" s="51"/>
      <c r="AH35" s="51"/>
    </row>
    <row r="36">
      <c r="D36" s="49"/>
      <c r="E36" s="49"/>
      <c r="O36" s="50"/>
      <c r="AA36" s="51"/>
      <c r="AB36" s="52"/>
      <c r="AG36" s="51"/>
      <c r="AH36" s="51"/>
    </row>
    <row r="37">
      <c r="D37" s="49"/>
      <c r="E37" s="49"/>
      <c r="O37" s="50"/>
      <c r="AA37" s="51"/>
      <c r="AB37" s="52"/>
      <c r="AG37" s="51"/>
      <c r="AH37" s="51"/>
    </row>
    <row r="38">
      <c r="D38" s="49"/>
      <c r="E38" s="49"/>
      <c r="O38" s="50"/>
      <c r="AA38" s="51"/>
      <c r="AB38" s="52"/>
      <c r="AG38" s="51"/>
      <c r="AH38" s="51"/>
    </row>
    <row r="39">
      <c r="D39" s="49"/>
      <c r="E39" s="49"/>
      <c r="O39" s="50"/>
      <c r="AA39" s="51"/>
      <c r="AB39" s="52"/>
      <c r="AG39" s="51"/>
      <c r="AH39" s="51"/>
    </row>
    <row r="40">
      <c r="D40" s="49"/>
      <c r="E40" s="49"/>
      <c r="O40" s="50"/>
      <c r="AA40" s="51"/>
      <c r="AB40" s="52"/>
      <c r="AG40" s="51"/>
      <c r="AH40" s="51"/>
    </row>
    <row r="41">
      <c r="D41" s="49"/>
      <c r="E41" s="49"/>
      <c r="O41" s="50"/>
      <c r="AA41" s="51"/>
      <c r="AB41" s="52"/>
      <c r="AG41" s="51"/>
      <c r="AH41" s="51"/>
    </row>
    <row r="42">
      <c r="D42" s="49"/>
      <c r="E42" s="49"/>
      <c r="O42" s="50"/>
      <c r="AA42" s="51"/>
      <c r="AB42" s="52"/>
      <c r="AG42" s="51"/>
      <c r="AH42" s="51"/>
    </row>
    <row r="43">
      <c r="D43" s="49"/>
      <c r="E43" s="49"/>
      <c r="O43" s="50"/>
      <c r="AA43" s="51"/>
      <c r="AB43" s="52"/>
      <c r="AG43" s="51"/>
      <c r="AH43" s="51"/>
    </row>
    <row r="44">
      <c r="D44" s="49"/>
      <c r="E44" s="49"/>
      <c r="O44" s="50"/>
      <c r="AA44" s="51"/>
      <c r="AB44" s="52"/>
      <c r="AG44" s="51"/>
      <c r="AH44" s="51"/>
    </row>
    <row r="45">
      <c r="D45" s="49"/>
      <c r="E45" s="49"/>
      <c r="O45" s="50"/>
      <c r="AA45" s="51"/>
      <c r="AB45" s="52"/>
      <c r="AG45" s="51"/>
      <c r="AH45" s="51"/>
    </row>
    <row r="46">
      <c r="D46" s="49"/>
      <c r="E46" s="49"/>
      <c r="O46" s="50"/>
      <c r="AA46" s="51"/>
      <c r="AB46" s="52"/>
      <c r="AG46" s="51"/>
      <c r="AH46" s="51"/>
    </row>
    <row r="47">
      <c r="D47" s="49"/>
      <c r="E47" s="49"/>
      <c r="O47" s="50"/>
      <c r="AA47" s="51"/>
      <c r="AB47" s="52"/>
      <c r="AG47" s="51"/>
      <c r="AH47" s="51"/>
    </row>
    <row r="48">
      <c r="D48" s="49"/>
      <c r="E48" s="49"/>
      <c r="O48" s="50"/>
      <c r="AA48" s="51"/>
      <c r="AB48" s="52"/>
      <c r="AG48" s="51"/>
      <c r="AH48" s="51"/>
    </row>
    <row r="49">
      <c r="D49" s="49"/>
      <c r="E49" s="49"/>
      <c r="O49" s="50"/>
      <c r="AA49" s="51"/>
      <c r="AB49" s="52"/>
      <c r="AG49" s="51"/>
      <c r="AH49" s="51"/>
    </row>
    <row r="50">
      <c r="D50" s="49"/>
      <c r="E50" s="49"/>
      <c r="O50" s="50"/>
      <c r="AA50" s="51"/>
      <c r="AB50" s="52"/>
      <c r="AG50" s="51"/>
      <c r="AH50" s="51"/>
    </row>
    <row r="51">
      <c r="D51" s="49"/>
      <c r="E51" s="49"/>
      <c r="O51" s="50"/>
      <c r="AA51" s="51"/>
      <c r="AB51" s="52"/>
      <c r="AG51" s="51"/>
      <c r="AH51" s="51"/>
    </row>
    <row r="52">
      <c r="D52" s="49"/>
      <c r="E52" s="49"/>
      <c r="O52" s="50"/>
      <c r="AA52" s="51"/>
      <c r="AB52" s="52"/>
      <c r="AG52" s="51"/>
      <c r="AH52" s="51"/>
    </row>
    <row r="53">
      <c r="D53" s="49"/>
      <c r="E53" s="49"/>
      <c r="O53" s="50"/>
      <c r="AA53" s="51"/>
      <c r="AB53" s="52"/>
      <c r="AG53" s="51"/>
      <c r="AH53" s="51"/>
    </row>
    <row r="54">
      <c r="D54" s="49"/>
      <c r="E54" s="49"/>
      <c r="O54" s="50"/>
      <c r="AA54" s="51"/>
      <c r="AB54" s="52"/>
      <c r="AG54" s="51"/>
      <c r="AH54" s="51"/>
    </row>
    <row r="55">
      <c r="D55" s="49"/>
      <c r="E55" s="49"/>
      <c r="O55" s="50"/>
      <c r="AA55" s="51"/>
      <c r="AB55" s="52"/>
      <c r="AG55" s="51"/>
      <c r="AH55" s="51"/>
    </row>
    <row r="56">
      <c r="D56" s="49"/>
      <c r="E56" s="49"/>
      <c r="O56" s="50"/>
      <c r="AA56" s="51"/>
      <c r="AB56" s="52"/>
      <c r="AG56" s="51"/>
      <c r="AH56" s="51"/>
    </row>
    <row r="57">
      <c r="D57" s="49"/>
      <c r="E57" s="49"/>
      <c r="O57" s="50"/>
      <c r="AA57" s="51"/>
      <c r="AB57" s="52"/>
      <c r="AG57" s="51"/>
      <c r="AH57" s="51"/>
    </row>
    <row r="58">
      <c r="D58" s="49"/>
      <c r="E58" s="49"/>
      <c r="O58" s="50"/>
      <c r="AA58" s="51"/>
      <c r="AB58" s="52"/>
      <c r="AG58" s="51"/>
      <c r="AH58" s="51"/>
    </row>
    <row r="59">
      <c r="D59" s="49"/>
      <c r="E59" s="49"/>
      <c r="O59" s="50"/>
      <c r="AA59" s="51"/>
      <c r="AB59" s="52"/>
      <c r="AG59" s="51"/>
      <c r="AH59" s="51"/>
    </row>
    <row r="60">
      <c r="D60" s="49"/>
      <c r="E60" s="49"/>
      <c r="O60" s="50"/>
      <c r="AA60" s="51"/>
      <c r="AB60" s="52"/>
      <c r="AG60" s="51"/>
      <c r="AH60" s="51"/>
    </row>
    <row r="61">
      <c r="D61" s="49"/>
      <c r="E61" s="49"/>
      <c r="O61" s="50"/>
      <c r="AA61" s="51"/>
      <c r="AB61" s="52"/>
      <c r="AG61" s="51"/>
      <c r="AH61" s="51"/>
    </row>
    <row r="62">
      <c r="D62" s="49"/>
      <c r="E62" s="49"/>
      <c r="O62" s="50"/>
      <c r="AA62" s="51"/>
      <c r="AB62" s="52"/>
      <c r="AG62" s="51"/>
      <c r="AH62" s="51"/>
    </row>
    <row r="63">
      <c r="D63" s="49"/>
      <c r="E63" s="49"/>
      <c r="O63" s="50"/>
      <c r="AA63" s="51"/>
      <c r="AB63" s="52"/>
      <c r="AG63" s="51"/>
      <c r="AH63" s="51"/>
    </row>
    <row r="64">
      <c r="D64" s="49"/>
      <c r="E64" s="49"/>
      <c r="O64" s="50"/>
      <c r="AA64" s="51"/>
      <c r="AB64" s="52"/>
      <c r="AG64" s="51"/>
      <c r="AH64" s="51"/>
    </row>
    <row r="65">
      <c r="D65" s="49"/>
      <c r="E65" s="49"/>
      <c r="O65" s="50"/>
      <c r="AA65" s="51"/>
      <c r="AB65" s="52"/>
      <c r="AG65" s="51"/>
      <c r="AH65" s="51"/>
    </row>
    <row r="66">
      <c r="D66" s="49"/>
      <c r="E66" s="49"/>
      <c r="O66" s="50"/>
      <c r="AA66" s="51"/>
      <c r="AB66" s="52"/>
      <c r="AG66" s="51"/>
      <c r="AH66" s="51"/>
    </row>
    <row r="67">
      <c r="D67" s="49"/>
      <c r="E67" s="49"/>
      <c r="O67" s="50"/>
      <c r="AA67" s="51"/>
      <c r="AB67" s="52"/>
      <c r="AG67" s="51"/>
      <c r="AH67" s="51"/>
    </row>
    <row r="68">
      <c r="D68" s="49"/>
      <c r="E68" s="49"/>
      <c r="O68" s="50"/>
      <c r="AA68" s="51"/>
      <c r="AB68" s="52"/>
      <c r="AG68" s="51"/>
      <c r="AH68" s="51"/>
    </row>
    <row r="69">
      <c r="D69" s="49"/>
      <c r="E69" s="49"/>
      <c r="O69" s="50"/>
      <c r="AA69" s="51"/>
      <c r="AB69" s="52"/>
      <c r="AG69" s="51"/>
      <c r="AH69" s="51"/>
    </row>
    <row r="70">
      <c r="D70" s="49"/>
      <c r="E70" s="49"/>
      <c r="O70" s="50"/>
      <c r="AA70" s="51"/>
      <c r="AB70" s="52"/>
      <c r="AG70" s="51"/>
      <c r="AH70" s="51"/>
    </row>
    <row r="71">
      <c r="D71" s="49"/>
      <c r="E71" s="49"/>
      <c r="O71" s="50"/>
      <c r="AA71" s="51"/>
      <c r="AB71" s="52"/>
      <c r="AG71" s="51"/>
      <c r="AH71" s="51"/>
    </row>
    <row r="72">
      <c r="D72" s="49"/>
      <c r="E72" s="49"/>
      <c r="O72" s="50"/>
      <c r="AA72" s="51"/>
      <c r="AB72" s="52"/>
      <c r="AG72" s="51"/>
      <c r="AH72" s="51"/>
    </row>
    <row r="73">
      <c r="D73" s="49"/>
      <c r="E73" s="49"/>
      <c r="O73" s="50"/>
      <c r="AA73" s="51"/>
      <c r="AB73" s="52"/>
      <c r="AG73" s="51"/>
      <c r="AH73" s="51"/>
    </row>
    <row r="74">
      <c r="D74" s="49"/>
      <c r="E74" s="49"/>
      <c r="O74" s="50"/>
      <c r="AA74" s="51"/>
      <c r="AB74" s="52"/>
      <c r="AG74" s="51"/>
      <c r="AH74" s="51"/>
    </row>
    <row r="75">
      <c r="D75" s="49"/>
      <c r="E75" s="49"/>
      <c r="O75" s="50"/>
      <c r="AA75" s="51"/>
      <c r="AB75" s="52"/>
      <c r="AG75" s="51"/>
      <c r="AH75" s="51"/>
    </row>
    <row r="76">
      <c r="D76" s="49"/>
      <c r="E76" s="49"/>
      <c r="O76" s="50"/>
      <c r="AA76" s="51"/>
      <c r="AB76" s="52"/>
      <c r="AG76" s="51"/>
      <c r="AH76" s="51"/>
    </row>
    <row r="77">
      <c r="D77" s="49"/>
      <c r="E77" s="49"/>
      <c r="O77" s="50"/>
      <c r="AA77" s="51"/>
      <c r="AB77" s="52"/>
      <c r="AG77" s="51"/>
      <c r="AH77" s="51"/>
    </row>
    <row r="78">
      <c r="D78" s="49"/>
      <c r="E78" s="49"/>
      <c r="O78" s="50"/>
      <c r="AA78" s="51"/>
      <c r="AB78" s="52"/>
      <c r="AG78" s="51"/>
      <c r="AH78" s="51"/>
    </row>
    <row r="79">
      <c r="D79" s="49"/>
      <c r="E79" s="49"/>
      <c r="O79" s="50"/>
      <c r="AA79" s="51"/>
      <c r="AB79" s="52"/>
      <c r="AG79" s="51"/>
      <c r="AH79" s="51"/>
    </row>
    <row r="80">
      <c r="D80" s="49"/>
      <c r="E80" s="49"/>
      <c r="O80" s="50"/>
      <c r="AA80" s="51"/>
      <c r="AB80" s="52"/>
      <c r="AG80" s="51"/>
      <c r="AH80" s="51"/>
    </row>
    <row r="81">
      <c r="D81" s="49"/>
      <c r="E81" s="49"/>
      <c r="O81" s="50"/>
      <c r="AA81" s="51"/>
      <c r="AB81" s="52"/>
      <c r="AG81" s="51"/>
      <c r="AH81" s="51"/>
    </row>
    <row r="82">
      <c r="D82" s="49"/>
      <c r="E82" s="49"/>
      <c r="O82" s="50"/>
      <c r="AA82" s="51"/>
      <c r="AB82" s="52"/>
      <c r="AG82" s="51"/>
      <c r="AH82" s="51"/>
    </row>
    <row r="83">
      <c r="D83" s="49"/>
      <c r="E83" s="49"/>
      <c r="O83" s="50"/>
      <c r="AA83" s="51"/>
      <c r="AB83" s="52"/>
      <c r="AG83" s="51"/>
      <c r="AH83" s="51"/>
    </row>
    <row r="84">
      <c r="D84" s="49"/>
      <c r="E84" s="49"/>
      <c r="O84" s="50"/>
      <c r="AA84" s="51"/>
      <c r="AB84" s="52"/>
      <c r="AG84" s="51"/>
      <c r="AH84" s="51"/>
    </row>
    <row r="85">
      <c r="D85" s="49"/>
      <c r="E85" s="49"/>
      <c r="O85" s="50"/>
      <c r="AA85" s="51"/>
      <c r="AB85" s="52"/>
      <c r="AG85" s="51"/>
      <c r="AH85" s="51"/>
    </row>
    <row r="86">
      <c r="D86" s="49"/>
      <c r="E86" s="49"/>
      <c r="O86" s="50"/>
      <c r="AA86" s="51"/>
      <c r="AB86" s="52"/>
      <c r="AG86" s="51"/>
      <c r="AH86" s="51"/>
    </row>
    <row r="87">
      <c r="D87" s="49"/>
      <c r="E87" s="49"/>
      <c r="O87" s="50"/>
      <c r="AA87" s="51"/>
      <c r="AB87" s="52"/>
      <c r="AG87" s="51"/>
      <c r="AH87" s="51"/>
    </row>
    <row r="88">
      <c r="D88" s="49"/>
      <c r="E88" s="49"/>
      <c r="O88" s="50"/>
      <c r="AA88" s="51"/>
      <c r="AB88" s="52"/>
      <c r="AG88" s="51"/>
      <c r="AH88" s="51"/>
    </row>
    <row r="89">
      <c r="D89" s="49"/>
      <c r="E89" s="49"/>
      <c r="O89" s="50"/>
      <c r="AA89" s="51"/>
      <c r="AB89" s="52"/>
      <c r="AG89" s="51"/>
      <c r="AH89" s="51"/>
    </row>
    <row r="90">
      <c r="D90" s="49"/>
      <c r="E90" s="49"/>
      <c r="O90" s="50"/>
      <c r="AA90" s="51"/>
      <c r="AB90" s="52"/>
      <c r="AG90" s="51"/>
      <c r="AH90" s="51"/>
    </row>
    <row r="91">
      <c r="D91" s="49"/>
      <c r="E91" s="49"/>
      <c r="O91" s="50"/>
      <c r="AA91" s="51"/>
      <c r="AB91" s="52"/>
      <c r="AG91" s="51"/>
      <c r="AH91" s="51"/>
    </row>
    <row r="92">
      <c r="D92" s="49"/>
      <c r="E92" s="49"/>
      <c r="O92" s="50"/>
      <c r="AA92" s="51"/>
      <c r="AB92" s="52"/>
      <c r="AG92" s="51"/>
      <c r="AH92" s="51"/>
    </row>
    <row r="93">
      <c r="D93" s="49"/>
      <c r="E93" s="49"/>
      <c r="O93" s="50"/>
      <c r="AA93" s="51"/>
      <c r="AB93" s="52"/>
      <c r="AG93" s="51"/>
      <c r="AH93" s="51"/>
    </row>
    <row r="94">
      <c r="D94" s="49"/>
      <c r="E94" s="49"/>
      <c r="O94" s="50"/>
      <c r="AA94" s="51"/>
      <c r="AB94" s="52"/>
      <c r="AG94" s="51"/>
      <c r="AH94" s="51"/>
    </row>
    <row r="95">
      <c r="D95" s="49"/>
      <c r="E95" s="49"/>
      <c r="O95" s="50"/>
      <c r="AA95" s="51"/>
      <c r="AB95" s="52"/>
      <c r="AG95" s="51"/>
      <c r="AH95" s="51"/>
    </row>
    <row r="96">
      <c r="D96" s="49"/>
      <c r="E96" s="49"/>
      <c r="O96" s="50"/>
      <c r="AA96" s="51"/>
      <c r="AB96" s="52"/>
      <c r="AG96" s="51"/>
      <c r="AH96" s="51"/>
    </row>
    <row r="97">
      <c r="D97" s="49"/>
      <c r="E97" s="49"/>
      <c r="O97" s="50"/>
      <c r="AA97" s="51"/>
      <c r="AB97" s="52"/>
      <c r="AG97" s="51"/>
      <c r="AH97" s="51"/>
    </row>
    <row r="98">
      <c r="D98" s="49"/>
      <c r="E98" s="49"/>
      <c r="O98" s="50"/>
      <c r="AA98" s="51"/>
      <c r="AB98" s="52"/>
      <c r="AG98" s="51"/>
      <c r="AH98" s="51"/>
    </row>
    <row r="99">
      <c r="D99" s="49"/>
      <c r="E99" s="49"/>
      <c r="O99" s="50"/>
      <c r="AA99" s="51"/>
      <c r="AB99" s="52"/>
      <c r="AG99" s="51"/>
      <c r="AH99" s="51"/>
    </row>
    <row r="100">
      <c r="D100" s="49"/>
      <c r="E100" s="49"/>
      <c r="O100" s="50"/>
      <c r="AA100" s="51"/>
      <c r="AB100" s="52"/>
      <c r="AG100" s="51"/>
      <c r="AH100" s="51"/>
    </row>
    <row r="101">
      <c r="D101" s="49"/>
      <c r="E101" s="49"/>
      <c r="O101" s="50"/>
      <c r="AA101" s="51"/>
      <c r="AB101" s="52"/>
      <c r="AG101" s="51"/>
      <c r="AH101" s="51"/>
    </row>
    <row r="102">
      <c r="D102" s="49"/>
      <c r="E102" s="49"/>
      <c r="O102" s="50"/>
      <c r="AA102" s="51"/>
      <c r="AB102" s="52"/>
      <c r="AG102" s="51"/>
      <c r="AH102" s="51"/>
    </row>
    <row r="103">
      <c r="D103" s="49"/>
      <c r="E103" s="49"/>
      <c r="O103" s="50"/>
      <c r="AA103" s="51"/>
      <c r="AB103" s="52"/>
      <c r="AG103" s="51"/>
      <c r="AH103" s="51"/>
    </row>
    <row r="104">
      <c r="D104" s="49"/>
      <c r="E104" s="49"/>
      <c r="O104" s="50"/>
      <c r="AA104" s="51"/>
      <c r="AB104" s="52"/>
      <c r="AG104" s="51"/>
      <c r="AH104" s="51"/>
    </row>
    <row r="105">
      <c r="D105" s="49"/>
      <c r="E105" s="49"/>
      <c r="O105" s="50"/>
      <c r="AA105" s="51"/>
      <c r="AB105" s="52"/>
      <c r="AG105" s="51"/>
      <c r="AH105" s="51"/>
    </row>
    <row r="106">
      <c r="D106" s="49"/>
      <c r="E106" s="49"/>
      <c r="O106" s="50"/>
      <c r="AA106" s="51"/>
      <c r="AB106" s="52"/>
      <c r="AG106" s="51"/>
      <c r="AH106" s="51"/>
    </row>
    <row r="107">
      <c r="D107" s="49"/>
      <c r="E107" s="49"/>
      <c r="O107" s="50"/>
      <c r="AA107" s="51"/>
      <c r="AB107" s="52"/>
      <c r="AG107" s="51"/>
      <c r="AH107" s="51"/>
    </row>
    <row r="108">
      <c r="D108" s="49"/>
      <c r="E108" s="49"/>
      <c r="O108" s="50"/>
      <c r="AA108" s="51"/>
      <c r="AB108" s="52"/>
      <c r="AG108" s="51"/>
      <c r="AH108" s="51"/>
    </row>
    <row r="109">
      <c r="D109" s="49"/>
      <c r="E109" s="49"/>
      <c r="O109" s="50"/>
      <c r="AA109" s="51"/>
      <c r="AB109" s="52"/>
      <c r="AG109" s="51"/>
      <c r="AH109" s="51"/>
    </row>
    <row r="110">
      <c r="D110" s="49"/>
      <c r="E110" s="49"/>
      <c r="O110" s="50"/>
      <c r="AA110" s="51"/>
      <c r="AB110" s="52"/>
      <c r="AG110" s="51"/>
      <c r="AH110" s="51"/>
    </row>
    <row r="111">
      <c r="D111" s="49"/>
      <c r="E111" s="49"/>
      <c r="O111" s="50"/>
      <c r="AA111" s="51"/>
      <c r="AB111" s="52"/>
      <c r="AG111" s="51"/>
      <c r="AH111" s="51"/>
    </row>
    <row r="112">
      <c r="D112" s="49"/>
      <c r="E112" s="49"/>
      <c r="O112" s="50"/>
      <c r="AA112" s="51"/>
      <c r="AB112" s="52"/>
      <c r="AG112" s="51"/>
      <c r="AH112" s="51"/>
    </row>
    <row r="113">
      <c r="D113" s="49"/>
      <c r="E113" s="49"/>
      <c r="O113" s="50"/>
      <c r="AA113" s="51"/>
      <c r="AB113" s="52"/>
      <c r="AG113" s="51"/>
      <c r="AH113" s="51"/>
    </row>
    <row r="114">
      <c r="D114" s="49"/>
      <c r="E114" s="49"/>
      <c r="O114" s="50"/>
      <c r="AA114" s="51"/>
      <c r="AB114" s="52"/>
      <c r="AG114" s="51"/>
      <c r="AH114" s="51"/>
    </row>
    <row r="115">
      <c r="D115" s="49"/>
      <c r="E115" s="49"/>
      <c r="O115" s="50"/>
      <c r="AA115" s="51"/>
      <c r="AB115" s="52"/>
      <c r="AG115" s="51"/>
      <c r="AH115" s="51"/>
    </row>
    <row r="116">
      <c r="D116" s="49"/>
      <c r="E116" s="49"/>
      <c r="O116" s="50"/>
      <c r="AA116" s="51"/>
      <c r="AB116" s="52"/>
      <c r="AG116" s="51"/>
      <c r="AH116" s="51"/>
    </row>
    <row r="117">
      <c r="D117" s="49"/>
      <c r="E117" s="49"/>
      <c r="O117" s="50"/>
      <c r="AA117" s="51"/>
      <c r="AB117" s="52"/>
      <c r="AG117" s="51"/>
      <c r="AH117" s="51"/>
    </row>
    <row r="118">
      <c r="D118" s="49"/>
      <c r="E118" s="49"/>
      <c r="O118" s="50"/>
      <c r="AA118" s="51"/>
      <c r="AB118" s="52"/>
      <c r="AG118" s="51"/>
      <c r="AH118" s="51"/>
    </row>
    <row r="119">
      <c r="D119" s="49"/>
      <c r="E119" s="49"/>
      <c r="O119" s="50"/>
      <c r="AA119" s="51"/>
      <c r="AB119" s="52"/>
      <c r="AG119" s="51"/>
      <c r="AH119" s="51"/>
    </row>
    <row r="120">
      <c r="D120" s="49"/>
      <c r="E120" s="49"/>
      <c r="O120" s="50"/>
      <c r="AA120" s="51"/>
      <c r="AB120" s="52"/>
      <c r="AG120" s="51"/>
      <c r="AH120" s="51"/>
    </row>
    <row r="121">
      <c r="D121" s="49"/>
      <c r="E121" s="49"/>
      <c r="O121" s="50"/>
      <c r="AA121" s="51"/>
      <c r="AB121" s="52"/>
      <c r="AG121" s="51"/>
      <c r="AH121" s="51"/>
    </row>
    <row r="122">
      <c r="D122" s="49"/>
      <c r="E122" s="49"/>
      <c r="O122" s="50"/>
      <c r="AA122" s="51"/>
      <c r="AB122" s="52"/>
      <c r="AG122" s="51"/>
      <c r="AH122" s="51"/>
    </row>
    <row r="123">
      <c r="D123" s="49"/>
      <c r="E123" s="49"/>
      <c r="O123" s="50"/>
      <c r="AA123" s="51"/>
      <c r="AB123" s="52"/>
      <c r="AG123" s="51"/>
      <c r="AH123" s="51"/>
    </row>
    <row r="124">
      <c r="D124" s="49"/>
      <c r="E124" s="49"/>
      <c r="O124" s="50"/>
      <c r="AA124" s="51"/>
      <c r="AB124" s="52"/>
      <c r="AG124" s="51"/>
      <c r="AH124" s="51"/>
    </row>
    <row r="125">
      <c r="D125" s="49"/>
      <c r="E125" s="49"/>
      <c r="O125" s="50"/>
      <c r="AA125" s="51"/>
      <c r="AB125" s="52"/>
      <c r="AG125" s="51"/>
      <c r="AH125" s="51"/>
    </row>
    <row r="126">
      <c r="D126" s="49"/>
      <c r="E126" s="49"/>
      <c r="O126" s="50"/>
      <c r="AA126" s="51"/>
      <c r="AB126" s="52"/>
      <c r="AG126" s="51"/>
      <c r="AH126" s="51"/>
    </row>
    <row r="127">
      <c r="D127" s="49"/>
      <c r="E127" s="49"/>
      <c r="O127" s="50"/>
      <c r="AA127" s="51"/>
      <c r="AB127" s="52"/>
      <c r="AG127" s="51"/>
      <c r="AH127" s="51"/>
    </row>
    <row r="128">
      <c r="D128" s="49"/>
      <c r="E128" s="49"/>
      <c r="O128" s="50"/>
      <c r="AA128" s="51"/>
      <c r="AB128" s="52"/>
      <c r="AG128" s="51"/>
      <c r="AH128" s="51"/>
    </row>
    <row r="129">
      <c r="D129" s="49"/>
      <c r="E129" s="49"/>
      <c r="O129" s="50"/>
      <c r="AA129" s="51"/>
      <c r="AB129" s="52"/>
      <c r="AG129" s="51"/>
      <c r="AH129" s="51"/>
    </row>
    <row r="130">
      <c r="D130" s="49"/>
      <c r="E130" s="49"/>
      <c r="O130" s="50"/>
      <c r="AA130" s="51"/>
      <c r="AB130" s="52"/>
      <c r="AG130" s="51"/>
      <c r="AH130" s="51"/>
    </row>
    <row r="131">
      <c r="D131" s="49"/>
      <c r="E131" s="49"/>
      <c r="O131" s="50"/>
      <c r="AA131" s="51"/>
      <c r="AB131" s="52"/>
      <c r="AG131" s="51"/>
      <c r="AH131" s="51"/>
    </row>
    <row r="132">
      <c r="D132" s="49"/>
      <c r="E132" s="49"/>
      <c r="O132" s="50"/>
      <c r="AA132" s="51"/>
      <c r="AB132" s="52"/>
      <c r="AG132" s="51"/>
      <c r="AH132" s="51"/>
    </row>
    <row r="133">
      <c r="D133" s="49"/>
      <c r="E133" s="49"/>
      <c r="O133" s="50"/>
      <c r="AA133" s="51"/>
      <c r="AB133" s="52"/>
      <c r="AG133" s="51"/>
      <c r="AH133" s="51"/>
    </row>
    <row r="134">
      <c r="D134" s="49"/>
      <c r="E134" s="49"/>
      <c r="O134" s="50"/>
      <c r="AA134" s="51"/>
      <c r="AB134" s="52"/>
      <c r="AG134" s="51"/>
      <c r="AH134" s="51"/>
    </row>
    <row r="135">
      <c r="D135" s="49"/>
      <c r="E135" s="49"/>
      <c r="O135" s="50"/>
      <c r="AA135" s="51"/>
      <c r="AB135" s="52"/>
      <c r="AG135" s="51"/>
      <c r="AH135" s="51"/>
    </row>
    <row r="136">
      <c r="D136" s="49"/>
      <c r="E136" s="49"/>
      <c r="O136" s="50"/>
      <c r="AA136" s="51"/>
      <c r="AB136" s="52"/>
      <c r="AG136" s="51"/>
      <c r="AH136" s="51"/>
    </row>
    <row r="137">
      <c r="D137" s="49"/>
      <c r="E137" s="49"/>
      <c r="O137" s="50"/>
      <c r="AA137" s="51"/>
      <c r="AB137" s="52"/>
      <c r="AG137" s="51"/>
      <c r="AH137" s="51"/>
    </row>
    <row r="138">
      <c r="D138" s="49"/>
      <c r="E138" s="49"/>
      <c r="O138" s="50"/>
      <c r="AA138" s="51"/>
      <c r="AB138" s="52"/>
      <c r="AG138" s="51"/>
      <c r="AH138" s="51"/>
    </row>
    <row r="139">
      <c r="D139" s="49"/>
      <c r="E139" s="49"/>
      <c r="O139" s="50"/>
      <c r="AA139" s="51"/>
      <c r="AB139" s="52"/>
      <c r="AG139" s="51"/>
      <c r="AH139" s="51"/>
    </row>
    <row r="140">
      <c r="D140" s="49"/>
      <c r="E140" s="49"/>
      <c r="O140" s="50"/>
      <c r="AA140" s="51"/>
      <c r="AB140" s="52"/>
      <c r="AG140" s="51"/>
      <c r="AH140" s="51"/>
    </row>
    <row r="141">
      <c r="D141" s="49"/>
      <c r="E141" s="49"/>
      <c r="O141" s="50"/>
      <c r="AA141" s="51"/>
      <c r="AB141" s="52"/>
      <c r="AG141" s="51"/>
      <c r="AH141" s="51"/>
    </row>
    <row r="142">
      <c r="D142" s="49"/>
      <c r="E142" s="49"/>
      <c r="O142" s="50"/>
      <c r="AA142" s="51"/>
      <c r="AB142" s="52"/>
      <c r="AG142" s="51"/>
      <c r="AH142" s="51"/>
    </row>
    <row r="143">
      <c r="D143" s="49"/>
      <c r="E143" s="49"/>
      <c r="O143" s="50"/>
      <c r="AA143" s="51"/>
      <c r="AB143" s="52"/>
      <c r="AG143" s="51"/>
      <c r="AH143" s="51"/>
    </row>
    <row r="144">
      <c r="D144" s="49"/>
      <c r="E144" s="49"/>
      <c r="O144" s="50"/>
      <c r="AA144" s="51"/>
      <c r="AB144" s="52"/>
      <c r="AG144" s="51"/>
      <c r="AH144" s="51"/>
    </row>
    <row r="145">
      <c r="D145" s="49"/>
      <c r="E145" s="49"/>
      <c r="O145" s="50"/>
      <c r="AA145" s="51"/>
      <c r="AB145" s="52"/>
      <c r="AG145" s="51"/>
      <c r="AH145" s="51"/>
    </row>
    <row r="146">
      <c r="D146" s="49"/>
      <c r="E146" s="49"/>
      <c r="O146" s="50"/>
      <c r="AA146" s="51"/>
      <c r="AB146" s="52"/>
      <c r="AG146" s="51"/>
      <c r="AH146" s="51"/>
    </row>
    <row r="147">
      <c r="D147" s="49"/>
      <c r="E147" s="49"/>
      <c r="O147" s="50"/>
      <c r="AA147" s="51"/>
      <c r="AB147" s="52"/>
      <c r="AG147" s="51"/>
      <c r="AH147" s="51"/>
    </row>
    <row r="148">
      <c r="D148" s="49"/>
      <c r="E148" s="49"/>
      <c r="O148" s="50"/>
      <c r="AA148" s="51"/>
      <c r="AB148" s="52"/>
      <c r="AG148" s="51"/>
      <c r="AH148" s="51"/>
    </row>
    <row r="149">
      <c r="D149" s="49"/>
      <c r="E149" s="49"/>
      <c r="O149" s="50"/>
      <c r="AA149" s="51"/>
      <c r="AB149" s="52"/>
      <c r="AG149" s="51"/>
      <c r="AH149" s="51"/>
    </row>
    <row r="150">
      <c r="D150" s="49"/>
      <c r="E150" s="49"/>
      <c r="O150" s="50"/>
      <c r="AA150" s="51"/>
      <c r="AB150" s="52"/>
      <c r="AG150" s="51"/>
      <c r="AH150" s="51"/>
    </row>
    <row r="151">
      <c r="D151" s="49"/>
      <c r="E151" s="49"/>
      <c r="O151" s="50"/>
      <c r="AA151" s="51"/>
      <c r="AB151" s="52"/>
      <c r="AG151" s="51"/>
      <c r="AH151" s="51"/>
    </row>
    <row r="152">
      <c r="D152" s="49"/>
      <c r="E152" s="49"/>
      <c r="O152" s="50"/>
      <c r="AA152" s="51"/>
      <c r="AB152" s="52"/>
      <c r="AG152" s="51"/>
      <c r="AH152" s="51"/>
    </row>
    <row r="153">
      <c r="D153" s="49"/>
      <c r="E153" s="49"/>
      <c r="O153" s="50"/>
      <c r="AA153" s="51"/>
      <c r="AB153" s="52"/>
      <c r="AG153" s="51"/>
      <c r="AH153" s="51"/>
    </row>
    <row r="154">
      <c r="D154" s="49"/>
      <c r="E154" s="49"/>
      <c r="O154" s="50"/>
      <c r="AA154" s="51"/>
      <c r="AB154" s="52"/>
      <c r="AG154" s="51"/>
      <c r="AH154" s="51"/>
    </row>
    <row r="155">
      <c r="D155" s="49"/>
      <c r="E155" s="49"/>
      <c r="O155" s="50"/>
      <c r="AA155" s="51"/>
      <c r="AB155" s="52"/>
      <c r="AG155" s="51"/>
      <c r="AH155" s="51"/>
    </row>
    <row r="156">
      <c r="D156" s="49"/>
      <c r="E156" s="49"/>
      <c r="O156" s="50"/>
      <c r="AA156" s="51"/>
      <c r="AB156" s="52"/>
      <c r="AG156" s="51"/>
      <c r="AH156" s="51"/>
    </row>
    <row r="157">
      <c r="D157" s="49"/>
      <c r="E157" s="49"/>
      <c r="O157" s="50"/>
      <c r="AA157" s="51"/>
      <c r="AB157" s="52"/>
      <c r="AG157" s="51"/>
      <c r="AH157" s="51"/>
    </row>
    <row r="158">
      <c r="D158" s="49"/>
      <c r="E158" s="49"/>
      <c r="O158" s="50"/>
      <c r="AA158" s="51"/>
      <c r="AB158" s="52"/>
      <c r="AG158" s="51"/>
      <c r="AH158" s="51"/>
    </row>
    <row r="159">
      <c r="D159" s="49"/>
      <c r="E159" s="49"/>
      <c r="O159" s="50"/>
      <c r="AA159" s="51"/>
      <c r="AB159" s="52"/>
      <c r="AG159" s="51"/>
      <c r="AH159" s="51"/>
    </row>
    <row r="160">
      <c r="D160" s="49"/>
      <c r="E160" s="49"/>
      <c r="O160" s="50"/>
      <c r="AA160" s="51"/>
      <c r="AB160" s="52"/>
      <c r="AG160" s="51"/>
      <c r="AH160" s="51"/>
    </row>
    <row r="161">
      <c r="D161" s="49"/>
      <c r="E161" s="49"/>
      <c r="O161" s="50"/>
      <c r="AA161" s="51"/>
      <c r="AB161" s="52"/>
      <c r="AG161" s="51"/>
      <c r="AH161" s="51"/>
    </row>
    <row r="162">
      <c r="D162" s="49"/>
      <c r="E162" s="49"/>
      <c r="O162" s="50"/>
      <c r="AA162" s="51"/>
      <c r="AB162" s="52"/>
      <c r="AG162" s="51"/>
      <c r="AH162" s="51"/>
    </row>
    <row r="163">
      <c r="D163" s="49"/>
      <c r="E163" s="49"/>
      <c r="O163" s="50"/>
      <c r="AA163" s="51"/>
      <c r="AB163" s="52"/>
      <c r="AG163" s="51"/>
      <c r="AH163" s="51"/>
    </row>
    <row r="164">
      <c r="D164" s="49"/>
      <c r="E164" s="49"/>
      <c r="O164" s="50"/>
      <c r="AA164" s="51"/>
      <c r="AB164" s="52"/>
      <c r="AG164" s="51"/>
      <c r="AH164" s="51"/>
    </row>
    <row r="165">
      <c r="D165" s="49"/>
      <c r="E165" s="49"/>
      <c r="O165" s="50"/>
      <c r="AA165" s="51"/>
      <c r="AB165" s="52"/>
      <c r="AG165" s="51"/>
      <c r="AH165" s="51"/>
    </row>
    <row r="166">
      <c r="D166" s="49"/>
      <c r="E166" s="49"/>
      <c r="O166" s="50"/>
      <c r="AA166" s="51"/>
      <c r="AB166" s="52"/>
      <c r="AG166" s="51"/>
      <c r="AH166" s="51"/>
    </row>
    <row r="167">
      <c r="D167" s="49"/>
      <c r="E167" s="49"/>
      <c r="O167" s="50"/>
      <c r="AA167" s="51"/>
      <c r="AB167" s="52"/>
      <c r="AG167" s="51"/>
      <c r="AH167" s="51"/>
    </row>
    <row r="168">
      <c r="D168" s="49"/>
      <c r="E168" s="49"/>
      <c r="O168" s="50"/>
      <c r="AA168" s="51"/>
      <c r="AB168" s="52"/>
      <c r="AG168" s="51"/>
      <c r="AH168" s="51"/>
    </row>
    <row r="169">
      <c r="D169" s="49"/>
      <c r="E169" s="49"/>
      <c r="O169" s="50"/>
      <c r="AA169" s="51"/>
      <c r="AB169" s="52"/>
      <c r="AG169" s="51"/>
      <c r="AH169" s="51"/>
    </row>
    <row r="170">
      <c r="D170" s="49"/>
      <c r="E170" s="49"/>
      <c r="O170" s="50"/>
      <c r="AA170" s="51"/>
      <c r="AB170" s="52"/>
      <c r="AG170" s="51"/>
      <c r="AH170" s="51"/>
    </row>
    <row r="171">
      <c r="D171" s="49"/>
      <c r="E171" s="49"/>
      <c r="O171" s="50"/>
      <c r="AA171" s="51"/>
      <c r="AB171" s="52"/>
      <c r="AG171" s="51"/>
      <c r="AH171" s="51"/>
    </row>
    <row r="172">
      <c r="D172" s="49"/>
      <c r="E172" s="49"/>
      <c r="O172" s="50"/>
      <c r="AA172" s="51"/>
      <c r="AB172" s="52"/>
      <c r="AG172" s="51"/>
      <c r="AH172" s="51"/>
    </row>
    <row r="173">
      <c r="D173" s="49"/>
      <c r="E173" s="49"/>
      <c r="O173" s="50"/>
      <c r="AA173" s="51"/>
      <c r="AB173" s="52"/>
      <c r="AG173" s="51"/>
      <c r="AH173" s="51"/>
    </row>
    <row r="174">
      <c r="D174" s="49"/>
      <c r="E174" s="49"/>
      <c r="O174" s="50"/>
      <c r="AA174" s="51"/>
      <c r="AB174" s="52"/>
      <c r="AG174" s="51"/>
      <c r="AH174" s="51"/>
    </row>
    <row r="175">
      <c r="D175" s="49"/>
      <c r="E175" s="49"/>
      <c r="O175" s="50"/>
      <c r="AA175" s="51"/>
      <c r="AB175" s="52"/>
      <c r="AG175" s="51"/>
      <c r="AH175" s="51"/>
    </row>
    <row r="176">
      <c r="D176" s="49"/>
      <c r="E176" s="49"/>
      <c r="O176" s="50"/>
      <c r="AA176" s="51"/>
      <c r="AB176" s="52"/>
      <c r="AG176" s="51"/>
      <c r="AH176" s="51"/>
    </row>
    <row r="177">
      <c r="D177" s="49"/>
      <c r="E177" s="49"/>
      <c r="O177" s="50"/>
      <c r="AA177" s="51"/>
      <c r="AB177" s="52"/>
      <c r="AG177" s="51"/>
      <c r="AH177" s="51"/>
    </row>
    <row r="178">
      <c r="D178" s="49"/>
      <c r="E178" s="49"/>
      <c r="O178" s="50"/>
      <c r="AA178" s="51"/>
      <c r="AB178" s="52"/>
      <c r="AG178" s="51"/>
      <c r="AH178" s="51"/>
    </row>
    <row r="179">
      <c r="D179" s="49"/>
      <c r="E179" s="49"/>
      <c r="O179" s="50"/>
      <c r="AA179" s="51"/>
      <c r="AB179" s="52"/>
      <c r="AG179" s="51"/>
      <c r="AH179" s="51"/>
    </row>
    <row r="180">
      <c r="D180" s="49"/>
      <c r="E180" s="49"/>
      <c r="O180" s="50"/>
      <c r="AA180" s="51"/>
      <c r="AB180" s="52"/>
      <c r="AG180" s="51"/>
      <c r="AH180" s="51"/>
    </row>
    <row r="181">
      <c r="D181" s="49"/>
      <c r="E181" s="49"/>
      <c r="O181" s="50"/>
      <c r="AA181" s="51"/>
      <c r="AB181" s="52"/>
      <c r="AG181" s="51"/>
      <c r="AH181" s="51"/>
    </row>
    <row r="182">
      <c r="D182" s="49"/>
      <c r="E182" s="49"/>
      <c r="O182" s="50"/>
      <c r="AA182" s="51"/>
      <c r="AB182" s="52"/>
      <c r="AG182" s="51"/>
      <c r="AH182" s="51"/>
    </row>
    <row r="183">
      <c r="D183" s="49"/>
      <c r="E183" s="49"/>
      <c r="O183" s="50"/>
      <c r="AA183" s="51"/>
      <c r="AB183" s="52"/>
      <c r="AG183" s="51"/>
      <c r="AH183" s="51"/>
    </row>
    <row r="184">
      <c r="D184" s="49"/>
      <c r="E184" s="49"/>
      <c r="O184" s="50"/>
      <c r="AA184" s="51"/>
      <c r="AB184" s="52"/>
      <c r="AG184" s="51"/>
      <c r="AH184" s="51"/>
    </row>
    <row r="185">
      <c r="D185" s="49"/>
      <c r="E185" s="49"/>
      <c r="O185" s="50"/>
      <c r="AA185" s="51"/>
      <c r="AB185" s="52"/>
      <c r="AG185" s="51"/>
      <c r="AH185" s="51"/>
    </row>
    <row r="186">
      <c r="D186" s="49"/>
      <c r="E186" s="49"/>
      <c r="O186" s="50"/>
      <c r="AA186" s="51"/>
      <c r="AB186" s="52"/>
      <c r="AG186" s="51"/>
      <c r="AH186" s="51"/>
    </row>
    <row r="187">
      <c r="D187" s="49"/>
      <c r="E187" s="49"/>
      <c r="O187" s="50"/>
      <c r="AA187" s="51"/>
      <c r="AB187" s="52"/>
      <c r="AG187" s="51"/>
      <c r="AH187" s="51"/>
    </row>
    <row r="188">
      <c r="D188" s="49"/>
      <c r="E188" s="49"/>
      <c r="O188" s="50"/>
      <c r="AA188" s="51"/>
      <c r="AB188" s="52"/>
      <c r="AG188" s="51"/>
      <c r="AH188" s="51"/>
    </row>
    <row r="189">
      <c r="D189" s="49"/>
      <c r="E189" s="49"/>
      <c r="O189" s="50"/>
      <c r="AA189" s="51"/>
      <c r="AB189" s="52"/>
      <c r="AG189" s="51"/>
      <c r="AH189" s="51"/>
    </row>
    <row r="190">
      <c r="D190" s="49"/>
      <c r="E190" s="49"/>
      <c r="O190" s="50"/>
      <c r="AA190" s="51"/>
      <c r="AB190" s="52"/>
      <c r="AG190" s="51"/>
      <c r="AH190" s="51"/>
    </row>
    <row r="191">
      <c r="D191" s="49"/>
      <c r="E191" s="49"/>
      <c r="O191" s="50"/>
      <c r="AA191" s="51"/>
      <c r="AB191" s="52"/>
      <c r="AG191" s="51"/>
      <c r="AH191" s="51"/>
    </row>
    <row r="192">
      <c r="D192" s="49"/>
      <c r="E192" s="49"/>
      <c r="O192" s="50"/>
      <c r="AA192" s="51"/>
      <c r="AB192" s="52"/>
      <c r="AG192" s="51"/>
      <c r="AH192" s="51"/>
    </row>
    <row r="193">
      <c r="D193" s="49"/>
      <c r="E193" s="49"/>
      <c r="O193" s="50"/>
      <c r="AA193" s="51"/>
      <c r="AB193" s="52"/>
      <c r="AG193" s="51"/>
      <c r="AH193" s="51"/>
    </row>
    <row r="194">
      <c r="D194" s="49"/>
      <c r="E194" s="49"/>
      <c r="O194" s="50"/>
      <c r="AA194" s="51"/>
      <c r="AB194" s="52"/>
      <c r="AG194" s="51"/>
      <c r="AH194" s="51"/>
    </row>
    <row r="195">
      <c r="D195" s="49"/>
      <c r="E195" s="49"/>
      <c r="O195" s="50"/>
      <c r="AA195" s="51"/>
      <c r="AB195" s="52"/>
      <c r="AG195" s="51"/>
      <c r="AH195" s="51"/>
    </row>
    <row r="196">
      <c r="D196" s="49"/>
      <c r="E196" s="49"/>
      <c r="O196" s="50"/>
      <c r="AA196" s="51"/>
      <c r="AB196" s="52"/>
      <c r="AG196" s="51"/>
      <c r="AH196" s="51"/>
    </row>
    <row r="197">
      <c r="D197" s="49"/>
      <c r="E197" s="49"/>
      <c r="O197" s="50"/>
      <c r="AA197" s="51"/>
      <c r="AB197" s="52"/>
      <c r="AG197" s="51"/>
      <c r="AH197" s="51"/>
    </row>
    <row r="198">
      <c r="D198" s="49"/>
      <c r="E198" s="49"/>
      <c r="O198" s="50"/>
      <c r="AA198" s="51"/>
      <c r="AB198" s="52"/>
      <c r="AG198" s="51"/>
      <c r="AH198" s="51"/>
    </row>
    <row r="199">
      <c r="D199" s="49"/>
      <c r="E199" s="49"/>
      <c r="O199" s="50"/>
      <c r="AA199" s="51"/>
      <c r="AB199" s="52"/>
      <c r="AG199" s="51"/>
      <c r="AH199" s="51"/>
    </row>
    <row r="200">
      <c r="D200" s="49"/>
      <c r="E200" s="49"/>
      <c r="O200" s="50"/>
      <c r="AA200" s="51"/>
      <c r="AB200" s="52"/>
      <c r="AG200" s="51"/>
      <c r="AH200" s="51"/>
    </row>
    <row r="201">
      <c r="D201" s="49"/>
      <c r="E201" s="49"/>
      <c r="O201" s="50"/>
      <c r="AA201" s="51"/>
      <c r="AB201" s="52"/>
      <c r="AG201" s="51"/>
      <c r="AH201" s="51"/>
    </row>
    <row r="202">
      <c r="D202" s="49"/>
      <c r="E202" s="49"/>
      <c r="O202" s="50"/>
      <c r="AA202" s="51"/>
      <c r="AB202" s="52"/>
      <c r="AG202" s="51"/>
      <c r="AH202" s="51"/>
    </row>
    <row r="203">
      <c r="D203" s="49"/>
      <c r="E203" s="49"/>
      <c r="O203" s="50"/>
      <c r="AA203" s="51"/>
      <c r="AB203" s="52"/>
      <c r="AG203" s="51"/>
      <c r="AH203" s="51"/>
    </row>
    <row r="204">
      <c r="D204" s="49"/>
      <c r="E204" s="49"/>
      <c r="O204" s="50"/>
      <c r="AA204" s="51"/>
      <c r="AB204" s="52"/>
      <c r="AG204" s="51"/>
      <c r="AH204" s="51"/>
    </row>
    <row r="205">
      <c r="D205" s="49"/>
      <c r="E205" s="49"/>
      <c r="O205" s="50"/>
      <c r="AA205" s="51"/>
      <c r="AB205" s="52"/>
      <c r="AG205" s="51"/>
      <c r="AH205" s="51"/>
    </row>
    <row r="206">
      <c r="D206" s="49"/>
      <c r="E206" s="49"/>
      <c r="O206" s="50"/>
      <c r="AA206" s="51"/>
      <c r="AB206" s="52"/>
      <c r="AG206" s="51"/>
      <c r="AH206" s="51"/>
    </row>
    <row r="207">
      <c r="D207" s="49"/>
      <c r="E207" s="49"/>
      <c r="O207" s="50"/>
      <c r="AA207" s="51"/>
      <c r="AB207" s="52"/>
      <c r="AG207" s="51"/>
      <c r="AH207" s="51"/>
    </row>
    <row r="208">
      <c r="D208" s="49"/>
      <c r="E208" s="49"/>
      <c r="O208" s="50"/>
      <c r="AA208" s="51"/>
      <c r="AB208" s="52"/>
      <c r="AG208" s="51"/>
      <c r="AH208" s="51"/>
    </row>
    <row r="209">
      <c r="D209" s="49"/>
      <c r="E209" s="49"/>
      <c r="O209" s="50"/>
      <c r="AA209" s="51"/>
      <c r="AB209" s="52"/>
      <c r="AG209" s="51"/>
      <c r="AH209" s="51"/>
    </row>
    <row r="210">
      <c r="D210" s="49"/>
      <c r="E210" s="49"/>
      <c r="O210" s="50"/>
      <c r="AA210" s="51"/>
      <c r="AB210" s="52"/>
      <c r="AG210" s="51"/>
      <c r="AH210" s="51"/>
    </row>
    <row r="211">
      <c r="D211" s="49"/>
      <c r="E211" s="49"/>
      <c r="O211" s="50"/>
      <c r="AA211" s="51"/>
      <c r="AB211" s="52"/>
      <c r="AG211" s="51"/>
      <c r="AH211" s="51"/>
    </row>
    <row r="212">
      <c r="D212" s="49"/>
      <c r="E212" s="49"/>
      <c r="O212" s="50"/>
      <c r="AA212" s="51"/>
      <c r="AB212" s="52"/>
      <c r="AG212" s="51"/>
      <c r="AH212" s="51"/>
    </row>
    <row r="213">
      <c r="D213" s="49"/>
      <c r="E213" s="49"/>
      <c r="O213" s="50"/>
      <c r="AA213" s="51"/>
      <c r="AB213" s="52"/>
      <c r="AG213" s="51"/>
      <c r="AH213" s="51"/>
    </row>
    <row r="214">
      <c r="D214" s="49"/>
      <c r="E214" s="49"/>
      <c r="O214" s="50"/>
      <c r="AA214" s="51"/>
      <c r="AB214" s="52"/>
      <c r="AG214" s="51"/>
      <c r="AH214" s="51"/>
    </row>
    <row r="215">
      <c r="D215" s="49"/>
      <c r="E215" s="49"/>
      <c r="O215" s="50"/>
      <c r="AA215" s="51"/>
      <c r="AB215" s="52"/>
      <c r="AG215" s="51"/>
      <c r="AH215" s="51"/>
    </row>
    <row r="216">
      <c r="D216" s="49"/>
      <c r="E216" s="49"/>
      <c r="O216" s="50"/>
      <c r="AA216" s="51"/>
      <c r="AB216" s="52"/>
      <c r="AG216" s="51"/>
      <c r="AH216" s="51"/>
    </row>
    <row r="217">
      <c r="D217" s="49"/>
      <c r="E217" s="49"/>
      <c r="O217" s="50"/>
      <c r="AA217" s="51"/>
      <c r="AB217" s="52"/>
      <c r="AG217" s="51"/>
      <c r="AH217" s="51"/>
    </row>
    <row r="218">
      <c r="D218" s="49"/>
      <c r="E218" s="49"/>
      <c r="O218" s="50"/>
      <c r="AA218" s="51"/>
      <c r="AB218" s="52"/>
      <c r="AG218" s="51"/>
      <c r="AH218" s="51"/>
    </row>
    <row r="219">
      <c r="D219" s="49"/>
      <c r="E219" s="49"/>
      <c r="O219" s="50"/>
      <c r="AA219" s="51"/>
      <c r="AB219" s="52"/>
      <c r="AG219" s="51"/>
      <c r="AH219" s="51"/>
    </row>
    <row r="220">
      <c r="D220" s="49"/>
      <c r="E220" s="49"/>
      <c r="O220" s="50"/>
      <c r="AA220" s="51"/>
      <c r="AB220" s="52"/>
      <c r="AG220" s="51"/>
      <c r="AH220" s="51"/>
    </row>
    <row r="221">
      <c r="D221" s="49"/>
      <c r="E221" s="49"/>
      <c r="O221" s="50"/>
      <c r="AA221" s="51"/>
      <c r="AB221" s="52"/>
      <c r="AG221" s="51"/>
      <c r="AH221" s="51"/>
    </row>
    <row r="222">
      <c r="D222" s="49"/>
      <c r="E222" s="49"/>
      <c r="O222" s="50"/>
      <c r="AA222" s="51"/>
      <c r="AB222" s="52"/>
      <c r="AG222" s="51"/>
      <c r="AH222" s="51"/>
    </row>
    <row r="223">
      <c r="D223" s="49"/>
      <c r="E223" s="49"/>
      <c r="O223" s="50"/>
      <c r="AA223" s="51"/>
      <c r="AB223" s="52"/>
      <c r="AG223" s="51"/>
      <c r="AH223" s="51"/>
    </row>
    <row r="224">
      <c r="D224" s="49"/>
      <c r="E224" s="49"/>
      <c r="O224" s="50"/>
      <c r="AA224" s="51"/>
      <c r="AB224" s="52"/>
      <c r="AG224" s="51"/>
      <c r="AH224" s="51"/>
    </row>
    <row r="225">
      <c r="D225" s="49"/>
      <c r="E225" s="49"/>
      <c r="O225" s="50"/>
      <c r="AA225" s="51"/>
      <c r="AB225" s="52"/>
      <c r="AG225" s="51"/>
      <c r="AH225" s="51"/>
    </row>
    <row r="226">
      <c r="D226" s="49"/>
      <c r="E226" s="49"/>
      <c r="O226" s="50"/>
      <c r="AA226" s="51"/>
      <c r="AB226" s="52"/>
      <c r="AG226" s="51"/>
      <c r="AH226" s="51"/>
    </row>
    <row r="227">
      <c r="D227" s="49"/>
      <c r="E227" s="49"/>
      <c r="O227" s="50"/>
      <c r="AA227" s="51"/>
      <c r="AB227" s="52"/>
      <c r="AG227" s="51"/>
      <c r="AH227" s="51"/>
    </row>
    <row r="228">
      <c r="D228" s="49"/>
      <c r="E228" s="49"/>
      <c r="O228" s="50"/>
      <c r="AA228" s="51"/>
      <c r="AB228" s="52"/>
      <c r="AG228" s="51"/>
      <c r="AH228" s="51"/>
    </row>
    <row r="229">
      <c r="D229" s="49"/>
      <c r="E229" s="49"/>
      <c r="O229" s="50"/>
      <c r="AA229" s="51"/>
      <c r="AB229" s="52"/>
      <c r="AG229" s="51"/>
      <c r="AH229" s="51"/>
    </row>
    <row r="230">
      <c r="D230" s="49"/>
      <c r="E230" s="49"/>
      <c r="O230" s="50"/>
      <c r="AA230" s="51"/>
      <c r="AB230" s="52"/>
      <c r="AG230" s="51"/>
      <c r="AH230" s="51"/>
    </row>
    <row r="231">
      <c r="D231" s="49"/>
      <c r="E231" s="49"/>
      <c r="O231" s="50"/>
      <c r="AA231" s="51"/>
      <c r="AB231" s="52"/>
      <c r="AG231" s="51"/>
      <c r="AH231" s="51"/>
    </row>
    <row r="232">
      <c r="D232" s="49"/>
      <c r="E232" s="49"/>
      <c r="O232" s="50"/>
      <c r="AA232" s="51"/>
      <c r="AB232" s="52"/>
      <c r="AG232" s="51"/>
      <c r="AH232" s="51"/>
    </row>
    <row r="233">
      <c r="D233" s="49"/>
      <c r="E233" s="49"/>
      <c r="O233" s="50"/>
      <c r="AA233" s="51"/>
      <c r="AB233" s="52"/>
      <c r="AG233" s="51"/>
      <c r="AH233" s="51"/>
    </row>
    <row r="234">
      <c r="D234" s="49"/>
      <c r="E234" s="49"/>
      <c r="O234" s="50"/>
      <c r="AA234" s="51"/>
      <c r="AB234" s="52"/>
      <c r="AG234" s="51"/>
      <c r="AH234" s="51"/>
    </row>
    <row r="235">
      <c r="D235" s="49"/>
      <c r="E235" s="49"/>
      <c r="O235" s="50"/>
      <c r="AA235" s="51"/>
      <c r="AB235" s="52"/>
      <c r="AG235" s="51"/>
      <c r="AH235" s="51"/>
    </row>
    <row r="236">
      <c r="D236" s="49"/>
      <c r="E236" s="49"/>
      <c r="O236" s="50"/>
      <c r="AA236" s="51"/>
      <c r="AB236" s="52"/>
      <c r="AG236" s="51"/>
      <c r="AH236" s="51"/>
    </row>
    <row r="237">
      <c r="D237" s="49"/>
      <c r="E237" s="49"/>
      <c r="O237" s="50"/>
      <c r="AA237" s="51"/>
      <c r="AB237" s="52"/>
      <c r="AG237" s="51"/>
      <c r="AH237" s="51"/>
    </row>
    <row r="238">
      <c r="D238" s="49"/>
      <c r="E238" s="49"/>
      <c r="O238" s="50"/>
      <c r="AA238" s="51"/>
      <c r="AB238" s="52"/>
      <c r="AG238" s="51"/>
      <c r="AH238" s="51"/>
    </row>
    <row r="239">
      <c r="D239" s="49"/>
      <c r="E239" s="49"/>
      <c r="O239" s="50"/>
      <c r="AA239" s="51"/>
      <c r="AB239" s="52"/>
      <c r="AG239" s="51"/>
      <c r="AH239" s="51"/>
    </row>
    <row r="240">
      <c r="D240" s="49"/>
      <c r="E240" s="49"/>
      <c r="O240" s="50"/>
      <c r="AA240" s="51"/>
      <c r="AB240" s="52"/>
      <c r="AG240" s="51"/>
      <c r="AH240" s="51"/>
    </row>
    <row r="241">
      <c r="D241" s="49"/>
      <c r="E241" s="49"/>
      <c r="O241" s="50"/>
      <c r="AA241" s="51"/>
      <c r="AB241" s="52"/>
      <c r="AG241" s="51"/>
      <c r="AH241" s="51"/>
    </row>
    <row r="242">
      <c r="D242" s="49"/>
      <c r="E242" s="49"/>
      <c r="O242" s="50"/>
      <c r="AA242" s="51"/>
      <c r="AB242" s="52"/>
      <c r="AG242" s="51"/>
      <c r="AH242" s="51"/>
    </row>
    <row r="243">
      <c r="D243" s="49"/>
      <c r="E243" s="49"/>
      <c r="O243" s="50"/>
      <c r="AA243" s="51"/>
      <c r="AB243" s="52"/>
      <c r="AG243" s="51"/>
      <c r="AH243" s="51"/>
    </row>
    <row r="244">
      <c r="D244" s="49"/>
      <c r="E244" s="49"/>
      <c r="O244" s="50"/>
      <c r="AA244" s="51"/>
      <c r="AB244" s="52"/>
      <c r="AG244" s="51"/>
      <c r="AH244" s="51"/>
    </row>
    <row r="245">
      <c r="D245" s="49"/>
      <c r="E245" s="49"/>
      <c r="O245" s="50"/>
      <c r="AA245" s="51"/>
      <c r="AB245" s="52"/>
      <c r="AG245" s="51"/>
      <c r="AH245" s="51"/>
    </row>
    <row r="246">
      <c r="D246" s="49"/>
      <c r="E246" s="49"/>
      <c r="O246" s="50"/>
      <c r="AA246" s="51"/>
      <c r="AB246" s="52"/>
      <c r="AG246" s="51"/>
      <c r="AH246" s="51"/>
    </row>
    <row r="247">
      <c r="D247" s="49"/>
      <c r="E247" s="49"/>
      <c r="O247" s="50"/>
      <c r="AA247" s="51"/>
      <c r="AB247" s="52"/>
      <c r="AG247" s="51"/>
      <c r="AH247" s="51"/>
    </row>
    <row r="248">
      <c r="D248" s="49"/>
      <c r="E248" s="49"/>
      <c r="O248" s="50"/>
      <c r="AA248" s="51"/>
      <c r="AB248" s="52"/>
      <c r="AG248" s="51"/>
      <c r="AH248" s="51"/>
    </row>
    <row r="249">
      <c r="D249" s="49"/>
      <c r="E249" s="49"/>
      <c r="O249" s="50"/>
      <c r="AA249" s="51"/>
      <c r="AB249" s="52"/>
      <c r="AG249" s="51"/>
      <c r="AH249" s="51"/>
    </row>
    <row r="250">
      <c r="D250" s="49"/>
      <c r="E250" s="49"/>
      <c r="O250" s="50"/>
      <c r="AA250" s="51"/>
      <c r="AB250" s="52"/>
      <c r="AG250" s="51"/>
      <c r="AH250" s="51"/>
    </row>
    <row r="251">
      <c r="D251" s="49"/>
      <c r="E251" s="49"/>
      <c r="O251" s="50"/>
      <c r="AA251" s="51"/>
      <c r="AB251" s="52"/>
      <c r="AG251" s="51"/>
      <c r="AH251" s="51"/>
    </row>
    <row r="252">
      <c r="D252" s="49"/>
      <c r="E252" s="49"/>
      <c r="O252" s="50"/>
      <c r="AA252" s="51"/>
      <c r="AB252" s="52"/>
      <c r="AG252" s="51"/>
      <c r="AH252" s="51"/>
    </row>
    <row r="253">
      <c r="D253" s="49"/>
      <c r="E253" s="49"/>
      <c r="O253" s="50"/>
      <c r="AA253" s="51"/>
      <c r="AB253" s="52"/>
      <c r="AG253" s="51"/>
      <c r="AH253" s="51"/>
    </row>
    <row r="254">
      <c r="D254" s="49"/>
      <c r="E254" s="49"/>
      <c r="O254" s="50"/>
      <c r="AA254" s="51"/>
      <c r="AB254" s="52"/>
      <c r="AG254" s="51"/>
      <c r="AH254" s="51"/>
    </row>
    <row r="255">
      <c r="D255" s="49"/>
      <c r="E255" s="49"/>
      <c r="O255" s="50"/>
      <c r="AA255" s="51"/>
      <c r="AB255" s="52"/>
      <c r="AG255" s="51"/>
      <c r="AH255" s="51"/>
    </row>
    <row r="256">
      <c r="D256" s="49"/>
      <c r="E256" s="49"/>
      <c r="O256" s="50"/>
      <c r="AA256" s="51"/>
      <c r="AB256" s="52"/>
      <c r="AG256" s="51"/>
      <c r="AH256" s="51"/>
    </row>
    <row r="257">
      <c r="D257" s="49"/>
      <c r="E257" s="49"/>
      <c r="O257" s="50"/>
      <c r="AA257" s="51"/>
      <c r="AB257" s="52"/>
      <c r="AG257" s="51"/>
      <c r="AH257" s="51"/>
    </row>
    <row r="258">
      <c r="D258" s="49"/>
      <c r="E258" s="49"/>
      <c r="O258" s="50"/>
      <c r="AA258" s="51"/>
      <c r="AB258" s="52"/>
      <c r="AG258" s="51"/>
      <c r="AH258" s="51"/>
    </row>
    <row r="259">
      <c r="D259" s="49"/>
      <c r="E259" s="49"/>
      <c r="O259" s="50"/>
      <c r="AA259" s="51"/>
      <c r="AB259" s="52"/>
      <c r="AG259" s="51"/>
      <c r="AH259" s="51"/>
    </row>
    <row r="260">
      <c r="D260" s="49"/>
      <c r="E260" s="49"/>
      <c r="O260" s="50"/>
      <c r="AA260" s="51"/>
      <c r="AB260" s="52"/>
      <c r="AG260" s="51"/>
      <c r="AH260" s="51"/>
    </row>
    <row r="261">
      <c r="D261" s="49"/>
      <c r="E261" s="49"/>
      <c r="O261" s="50"/>
      <c r="AA261" s="51"/>
      <c r="AB261" s="52"/>
      <c r="AG261" s="51"/>
      <c r="AH261" s="51"/>
    </row>
    <row r="262">
      <c r="D262" s="49"/>
      <c r="E262" s="49"/>
      <c r="O262" s="50"/>
      <c r="AA262" s="51"/>
      <c r="AB262" s="52"/>
      <c r="AG262" s="51"/>
      <c r="AH262" s="51"/>
    </row>
    <row r="263">
      <c r="D263" s="49"/>
      <c r="E263" s="49"/>
      <c r="O263" s="50"/>
      <c r="AA263" s="51"/>
      <c r="AB263" s="52"/>
      <c r="AG263" s="51"/>
      <c r="AH263" s="51"/>
    </row>
    <row r="264">
      <c r="D264" s="49"/>
      <c r="E264" s="49"/>
      <c r="O264" s="50"/>
      <c r="AA264" s="51"/>
      <c r="AB264" s="52"/>
      <c r="AG264" s="51"/>
      <c r="AH264" s="51"/>
    </row>
    <row r="265">
      <c r="D265" s="49"/>
      <c r="E265" s="49"/>
      <c r="O265" s="50"/>
      <c r="AA265" s="51"/>
      <c r="AB265" s="52"/>
      <c r="AG265" s="51"/>
      <c r="AH265" s="51"/>
    </row>
    <row r="266">
      <c r="D266" s="49"/>
      <c r="E266" s="49"/>
      <c r="O266" s="50"/>
      <c r="AA266" s="51"/>
      <c r="AB266" s="52"/>
      <c r="AG266" s="51"/>
      <c r="AH266" s="51"/>
    </row>
    <row r="267">
      <c r="D267" s="49"/>
      <c r="E267" s="49"/>
      <c r="O267" s="50"/>
      <c r="AA267" s="51"/>
      <c r="AB267" s="52"/>
      <c r="AG267" s="51"/>
      <c r="AH267" s="51"/>
    </row>
    <row r="268">
      <c r="D268" s="49"/>
      <c r="E268" s="49"/>
      <c r="O268" s="50"/>
      <c r="AA268" s="51"/>
      <c r="AB268" s="52"/>
      <c r="AG268" s="51"/>
      <c r="AH268" s="51"/>
    </row>
    <row r="269">
      <c r="D269" s="49"/>
      <c r="E269" s="49"/>
      <c r="O269" s="50"/>
      <c r="AA269" s="51"/>
      <c r="AB269" s="52"/>
      <c r="AG269" s="51"/>
      <c r="AH269" s="51"/>
    </row>
    <row r="270">
      <c r="D270" s="49"/>
      <c r="E270" s="49"/>
      <c r="O270" s="50"/>
      <c r="AA270" s="51"/>
      <c r="AB270" s="52"/>
      <c r="AG270" s="51"/>
      <c r="AH270" s="51"/>
    </row>
    <row r="271">
      <c r="D271" s="49"/>
      <c r="E271" s="49"/>
      <c r="O271" s="50"/>
      <c r="AA271" s="51"/>
      <c r="AB271" s="52"/>
      <c r="AG271" s="51"/>
      <c r="AH271" s="51"/>
    </row>
    <row r="272">
      <c r="D272" s="49"/>
      <c r="E272" s="49"/>
      <c r="O272" s="50"/>
      <c r="AA272" s="51"/>
      <c r="AB272" s="52"/>
      <c r="AG272" s="51"/>
      <c r="AH272" s="51"/>
    </row>
    <row r="273">
      <c r="D273" s="49"/>
      <c r="E273" s="49"/>
      <c r="O273" s="50"/>
      <c r="AA273" s="51"/>
      <c r="AB273" s="52"/>
      <c r="AG273" s="51"/>
      <c r="AH273" s="51"/>
    </row>
    <row r="274">
      <c r="D274" s="49"/>
      <c r="E274" s="49"/>
      <c r="O274" s="50"/>
      <c r="AA274" s="51"/>
      <c r="AB274" s="52"/>
      <c r="AG274" s="51"/>
      <c r="AH274" s="51"/>
    </row>
    <row r="275">
      <c r="D275" s="49"/>
      <c r="E275" s="49"/>
      <c r="O275" s="50"/>
      <c r="AA275" s="51"/>
      <c r="AB275" s="52"/>
      <c r="AG275" s="51"/>
      <c r="AH275" s="51"/>
    </row>
    <row r="276">
      <c r="D276" s="49"/>
      <c r="E276" s="49"/>
      <c r="O276" s="50"/>
      <c r="AA276" s="51"/>
      <c r="AB276" s="52"/>
      <c r="AG276" s="51"/>
      <c r="AH276" s="51"/>
    </row>
    <row r="277">
      <c r="D277" s="49"/>
      <c r="E277" s="49"/>
      <c r="O277" s="50"/>
      <c r="AA277" s="51"/>
      <c r="AB277" s="52"/>
      <c r="AG277" s="51"/>
      <c r="AH277" s="51"/>
    </row>
    <row r="278">
      <c r="D278" s="49"/>
      <c r="E278" s="49"/>
      <c r="O278" s="50"/>
      <c r="AA278" s="51"/>
      <c r="AB278" s="52"/>
      <c r="AG278" s="51"/>
      <c r="AH278" s="51"/>
    </row>
    <row r="279">
      <c r="D279" s="49"/>
      <c r="E279" s="49"/>
      <c r="O279" s="50"/>
      <c r="AA279" s="51"/>
      <c r="AB279" s="52"/>
      <c r="AG279" s="51"/>
      <c r="AH279" s="51"/>
    </row>
    <row r="280">
      <c r="D280" s="49"/>
      <c r="E280" s="49"/>
      <c r="O280" s="50"/>
      <c r="AA280" s="51"/>
      <c r="AB280" s="52"/>
      <c r="AG280" s="51"/>
      <c r="AH280" s="51"/>
    </row>
    <row r="281">
      <c r="D281" s="49"/>
      <c r="E281" s="49"/>
      <c r="O281" s="50"/>
      <c r="AA281" s="51"/>
      <c r="AB281" s="52"/>
      <c r="AG281" s="51"/>
      <c r="AH281" s="51"/>
    </row>
    <row r="282">
      <c r="D282" s="49"/>
      <c r="E282" s="49"/>
      <c r="O282" s="50"/>
      <c r="AA282" s="51"/>
      <c r="AB282" s="52"/>
      <c r="AG282" s="51"/>
      <c r="AH282" s="51"/>
    </row>
    <row r="283">
      <c r="D283" s="49"/>
      <c r="E283" s="49"/>
      <c r="O283" s="50"/>
      <c r="AA283" s="51"/>
      <c r="AB283" s="52"/>
      <c r="AG283" s="51"/>
      <c r="AH283" s="51"/>
    </row>
    <row r="284">
      <c r="D284" s="49"/>
      <c r="E284" s="49"/>
      <c r="O284" s="50"/>
      <c r="AA284" s="51"/>
      <c r="AB284" s="52"/>
      <c r="AG284" s="51"/>
      <c r="AH284" s="51"/>
    </row>
    <row r="285">
      <c r="D285" s="49"/>
      <c r="E285" s="49"/>
      <c r="O285" s="50"/>
      <c r="AA285" s="51"/>
      <c r="AB285" s="52"/>
      <c r="AG285" s="51"/>
      <c r="AH285" s="51"/>
    </row>
    <row r="286">
      <c r="D286" s="49"/>
      <c r="E286" s="49"/>
      <c r="O286" s="50"/>
      <c r="AA286" s="51"/>
      <c r="AB286" s="52"/>
      <c r="AG286" s="51"/>
      <c r="AH286" s="51"/>
    </row>
    <row r="287">
      <c r="D287" s="49"/>
      <c r="E287" s="49"/>
      <c r="O287" s="50"/>
      <c r="AA287" s="51"/>
      <c r="AB287" s="52"/>
      <c r="AG287" s="51"/>
      <c r="AH287" s="51"/>
    </row>
    <row r="288">
      <c r="D288" s="49"/>
      <c r="E288" s="49"/>
      <c r="O288" s="50"/>
      <c r="AA288" s="51"/>
      <c r="AB288" s="52"/>
      <c r="AG288" s="51"/>
      <c r="AH288" s="51"/>
    </row>
    <row r="289">
      <c r="D289" s="49"/>
      <c r="E289" s="49"/>
      <c r="O289" s="50"/>
      <c r="AA289" s="51"/>
      <c r="AB289" s="52"/>
      <c r="AG289" s="51"/>
      <c r="AH289" s="51"/>
    </row>
    <row r="290">
      <c r="D290" s="49"/>
      <c r="E290" s="49"/>
      <c r="O290" s="50"/>
      <c r="AA290" s="51"/>
      <c r="AB290" s="52"/>
      <c r="AG290" s="51"/>
      <c r="AH290" s="51"/>
    </row>
    <row r="291">
      <c r="D291" s="49"/>
      <c r="E291" s="49"/>
      <c r="O291" s="50"/>
      <c r="AA291" s="51"/>
      <c r="AB291" s="52"/>
      <c r="AG291" s="51"/>
      <c r="AH291" s="51"/>
    </row>
    <row r="292">
      <c r="D292" s="49"/>
      <c r="E292" s="49"/>
      <c r="O292" s="50"/>
      <c r="AA292" s="51"/>
      <c r="AB292" s="52"/>
      <c r="AG292" s="51"/>
      <c r="AH292" s="51"/>
    </row>
    <row r="293">
      <c r="D293" s="49"/>
      <c r="E293" s="49"/>
      <c r="O293" s="50"/>
      <c r="AA293" s="51"/>
      <c r="AB293" s="52"/>
      <c r="AG293" s="51"/>
      <c r="AH293" s="51"/>
    </row>
    <row r="294">
      <c r="D294" s="49"/>
      <c r="E294" s="49"/>
      <c r="O294" s="50"/>
      <c r="AA294" s="51"/>
      <c r="AB294" s="52"/>
      <c r="AG294" s="51"/>
      <c r="AH294" s="51"/>
    </row>
    <row r="295">
      <c r="D295" s="49"/>
      <c r="E295" s="49"/>
      <c r="O295" s="50"/>
      <c r="AA295" s="51"/>
      <c r="AB295" s="52"/>
      <c r="AG295" s="51"/>
      <c r="AH295" s="51"/>
    </row>
    <row r="296">
      <c r="D296" s="49"/>
      <c r="E296" s="49"/>
      <c r="O296" s="50"/>
      <c r="AA296" s="51"/>
      <c r="AB296" s="52"/>
      <c r="AG296" s="51"/>
      <c r="AH296" s="51"/>
    </row>
    <row r="297">
      <c r="D297" s="49"/>
      <c r="E297" s="49"/>
      <c r="O297" s="50"/>
      <c r="AA297" s="51"/>
      <c r="AB297" s="52"/>
      <c r="AG297" s="51"/>
      <c r="AH297" s="51"/>
    </row>
    <row r="298">
      <c r="D298" s="49"/>
      <c r="E298" s="49"/>
      <c r="O298" s="50"/>
      <c r="AA298" s="51"/>
      <c r="AB298" s="52"/>
      <c r="AG298" s="51"/>
      <c r="AH298" s="51"/>
    </row>
    <row r="299">
      <c r="D299" s="49"/>
      <c r="E299" s="49"/>
      <c r="O299" s="50"/>
      <c r="AA299" s="51"/>
      <c r="AB299" s="52"/>
      <c r="AG299" s="51"/>
      <c r="AH299" s="51"/>
    </row>
    <row r="300">
      <c r="D300" s="49"/>
      <c r="E300" s="49"/>
      <c r="O300" s="50"/>
      <c r="AA300" s="51"/>
      <c r="AB300" s="52"/>
      <c r="AG300" s="51"/>
      <c r="AH300" s="51"/>
    </row>
    <row r="301">
      <c r="D301" s="49"/>
      <c r="E301" s="49"/>
      <c r="O301" s="50"/>
      <c r="AA301" s="51"/>
      <c r="AB301" s="52"/>
      <c r="AG301" s="51"/>
      <c r="AH301" s="51"/>
    </row>
    <row r="302">
      <c r="D302" s="49"/>
      <c r="E302" s="49"/>
      <c r="O302" s="50"/>
      <c r="AA302" s="51"/>
      <c r="AB302" s="52"/>
      <c r="AG302" s="51"/>
      <c r="AH302" s="51"/>
    </row>
    <row r="303">
      <c r="D303" s="49"/>
      <c r="E303" s="49"/>
      <c r="O303" s="50"/>
      <c r="AA303" s="51"/>
      <c r="AB303" s="52"/>
      <c r="AG303" s="51"/>
      <c r="AH303" s="51"/>
    </row>
    <row r="304">
      <c r="D304" s="49"/>
      <c r="E304" s="49"/>
      <c r="O304" s="50"/>
      <c r="AA304" s="51"/>
      <c r="AB304" s="52"/>
      <c r="AG304" s="51"/>
      <c r="AH304" s="51"/>
    </row>
    <row r="305">
      <c r="D305" s="49"/>
      <c r="E305" s="49"/>
      <c r="O305" s="50"/>
      <c r="AA305" s="51"/>
      <c r="AB305" s="52"/>
      <c r="AG305" s="51"/>
      <c r="AH305" s="51"/>
    </row>
    <row r="306">
      <c r="D306" s="49"/>
      <c r="E306" s="49"/>
      <c r="O306" s="50"/>
      <c r="AA306" s="51"/>
      <c r="AB306" s="52"/>
      <c r="AG306" s="51"/>
      <c r="AH306" s="51"/>
    </row>
    <row r="307">
      <c r="D307" s="49"/>
      <c r="E307" s="49"/>
      <c r="O307" s="50"/>
      <c r="AA307" s="51"/>
      <c r="AB307" s="52"/>
      <c r="AG307" s="51"/>
      <c r="AH307" s="51"/>
    </row>
    <row r="308">
      <c r="D308" s="49"/>
      <c r="E308" s="49"/>
      <c r="O308" s="50"/>
      <c r="AA308" s="51"/>
      <c r="AB308" s="52"/>
      <c r="AG308" s="51"/>
      <c r="AH308" s="51"/>
    </row>
    <row r="309">
      <c r="D309" s="49"/>
      <c r="E309" s="49"/>
      <c r="O309" s="50"/>
      <c r="AA309" s="51"/>
      <c r="AB309" s="52"/>
      <c r="AG309" s="51"/>
      <c r="AH309" s="51"/>
    </row>
    <row r="310">
      <c r="D310" s="49"/>
      <c r="E310" s="49"/>
      <c r="O310" s="50"/>
      <c r="AA310" s="51"/>
      <c r="AB310" s="52"/>
      <c r="AG310" s="51"/>
      <c r="AH310" s="51"/>
    </row>
    <row r="311">
      <c r="D311" s="49"/>
      <c r="E311" s="49"/>
      <c r="O311" s="50"/>
      <c r="AA311" s="51"/>
      <c r="AB311" s="52"/>
      <c r="AG311" s="51"/>
      <c r="AH311" s="51"/>
    </row>
    <row r="312">
      <c r="D312" s="49"/>
      <c r="E312" s="49"/>
      <c r="O312" s="50"/>
      <c r="AA312" s="51"/>
      <c r="AB312" s="52"/>
      <c r="AG312" s="51"/>
      <c r="AH312" s="51"/>
    </row>
    <row r="313">
      <c r="D313" s="49"/>
      <c r="E313" s="49"/>
      <c r="O313" s="50"/>
      <c r="AA313" s="51"/>
      <c r="AB313" s="52"/>
      <c r="AG313" s="51"/>
      <c r="AH313" s="51"/>
    </row>
    <row r="314">
      <c r="D314" s="49"/>
      <c r="E314" s="49"/>
      <c r="O314" s="50"/>
      <c r="AA314" s="51"/>
      <c r="AB314" s="52"/>
      <c r="AG314" s="51"/>
      <c r="AH314" s="51"/>
    </row>
    <row r="315">
      <c r="D315" s="49"/>
      <c r="E315" s="49"/>
      <c r="O315" s="50"/>
      <c r="AA315" s="51"/>
      <c r="AB315" s="52"/>
      <c r="AG315" s="51"/>
      <c r="AH315" s="51"/>
    </row>
    <row r="316">
      <c r="D316" s="49"/>
      <c r="E316" s="49"/>
      <c r="O316" s="50"/>
      <c r="AA316" s="51"/>
      <c r="AB316" s="52"/>
      <c r="AG316" s="51"/>
      <c r="AH316" s="51"/>
    </row>
    <row r="317">
      <c r="D317" s="49"/>
      <c r="E317" s="49"/>
      <c r="O317" s="50"/>
      <c r="AA317" s="51"/>
      <c r="AB317" s="52"/>
      <c r="AG317" s="51"/>
      <c r="AH317" s="51"/>
    </row>
    <row r="318">
      <c r="D318" s="49"/>
      <c r="E318" s="49"/>
      <c r="O318" s="50"/>
      <c r="AA318" s="51"/>
      <c r="AB318" s="52"/>
      <c r="AG318" s="51"/>
      <c r="AH318" s="51"/>
    </row>
    <row r="319">
      <c r="D319" s="49"/>
      <c r="E319" s="49"/>
      <c r="O319" s="50"/>
      <c r="AA319" s="51"/>
      <c r="AB319" s="52"/>
      <c r="AG319" s="51"/>
      <c r="AH319" s="51"/>
    </row>
    <row r="320">
      <c r="D320" s="49"/>
      <c r="E320" s="49"/>
      <c r="O320" s="50"/>
      <c r="AA320" s="51"/>
      <c r="AB320" s="52"/>
      <c r="AG320" s="51"/>
      <c r="AH320" s="51"/>
    </row>
    <row r="321">
      <c r="D321" s="49"/>
      <c r="E321" s="49"/>
      <c r="O321" s="50"/>
      <c r="AA321" s="51"/>
      <c r="AB321" s="52"/>
      <c r="AG321" s="51"/>
      <c r="AH321" s="51"/>
    </row>
    <row r="322">
      <c r="D322" s="49"/>
      <c r="E322" s="49"/>
      <c r="O322" s="50"/>
      <c r="AA322" s="51"/>
      <c r="AB322" s="52"/>
      <c r="AG322" s="51"/>
      <c r="AH322" s="51"/>
    </row>
    <row r="323">
      <c r="D323" s="49"/>
      <c r="E323" s="49"/>
      <c r="O323" s="50"/>
      <c r="AA323" s="51"/>
      <c r="AB323" s="52"/>
      <c r="AG323" s="51"/>
      <c r="AH323" s="51"/>
    </row>
    <row r="324">
      <c r="D324" s="49"/>
      <c r="E324" s="49"/>
      <c r="O324" s="50"/>
      <c r="AA324" s="51"/>
      <c r="AB324" s="52"/>
      <c r="AG324" s="51"/>
      <c r="AH324" s="51"/>
    </row>
    <row r="325">
      <c r="D325" s="49"/>
      <c r="E325" s="49"/>
      <c r="O325" s="50"/>
      <c r="AA325" s="51"/>
      <c r="AB325" s="52"/>
      <c r="AG325" s="51"/>
      <c r="AH325" s="51"/>
    </row>
    <row r="326">
      <c r="D326" s="49"/>
      <c r="E326" s="49"/>
      <c r="O326" s="50"/>
      <c r="AA326" s="51"/>
      <c r="AB326" s="52"/>
      <c r="AG326" s="51"/>
      <c r="AH326" s="51"/>
    </row>
    <row r="327">
      <c r="D327" s="49"/>
      <c r="E327" s="49"/>
      <c r="O327" s="50"/>
      <c r="AA327" s="51"/>
      <c r="AB327" s="52"/>
      <c r="AG327" s="51"/>
      <c r="AH327" s="51"/>
    </row>
    <row r="328">
      <c r="D328" s="49"/>
      <c r="E328" s="49"/>
      <c r="O328" s="50"/>
      <c r="AA328" s="51"/>
      <c r="AB328" s="52"/>
      <c r="AG328" s="51"/>
      <c r="AH328" s="51"/>
    </row>
    <row r="329">
      <c r="D329" s="49"/>
      <c r="E329" s="49"/>
      <c r="O329" s="50"/>
      <c r="AA329" s="51"/>
      <c r="AB329" s="52"/>
      <c r="AG329" s="51"/>
      <c r="AH329" s="51"/>
    </row>
    <row r="330">
      <c r="D330" s="49"/>
      <c r="E330" s="49"/>
      <c r="O330" s="50"/>
      <c r="AA330" s="51"/>
      <c r="AB330" s="52"/>
      <c r="AG330" s="51"/>
      <c r="AH330" s="51"/>
    </row>
    <row r="331">
      <c r="D331" s="49"/>
      <c r="E331" s="49"/>
      <c r="O331" s="50"/>
      <c r="AA331" s="51"/>
      <c r="AB331" s="52"/>
      <c r="AG331" s="51"/>
      <c r="AH331" s="51"/>
    </row>
    <row r="332">
      <c r="D332" s="49"/>
      <c r="E332" s="49"/>
      <c r="O332" s="50"/>
      <c r="AA332" s="51"/>
      <c r="AB332" s="52"/>
      <c r="AG332" s="51"/>
      <c r="AH332" s="51"/>
    </row>
    <row r="333">
      <c r="D333" s="49"/>
      <c r="E333" s="49"/>
      <c r="O333" s="50"/>
      <c r="AA333" s="51"/>
      <c r="AB333" s="52"/>
      <c r="AG333" s="51"/>
      <c r="AH333" s="51"/>
    </row>
    <row r="334">
      <c r="D334" s="49"/>
      <c r="E334" s="49"/>
      <c r="O334" s="50"/>
      <c r="AA334" s="51"/>
      <c r="AB334" s="52"/>
      <c r="AG334" s="51"/>
      <c r="AH334" s="51"/>
    </row>
    <row r="335">
      <c r="D335" s="49"/>
      <c r="E335" s="49"/>
      <c r="O335" s="50"/>
      <c r="AA335" s="51"/>
      <c r="AB335" s="52"/>
      <c r="AG335" s="51"/>
      <c r="AH335" s="51"/>
    </row>
    <row r="336">
      <c r="D336" s="49"/>
      <c r="E336" s="49"/>
      <c r="O336" s="50"/>
      <c r="AA336" s="51"/>
      <c r="AB336" s="52"/>
      <c r="AG336" s="51"/>
      <c r="AH336" s="51"/>
    </row>
    <row r="337">
      <c r="D337" s="49"/>
      <c r="E337" s="49"/>
      <c r="O337" s="50"/>
      <c r="AA337" s="51"/>
      <c r="AB337" s="52"/>
      <c r="AG337" s="51"/>
      <c r="AH337" s="51"/>
    </row>
    <row r="338">
      <c r="D338" s="49"/>
      <c r="E338" s="49"/>
      <c r="O338" s="50"/>
      <c r="AA338" s="51"/>
      <c r="AB338" s="52"/>
      <c r="AG338" s="51"/>
      <c r="AH338" s="51"/>
    </row>
    <row r="339">
      <c r="D339" s="49"/>
      <c r="E339" s="49"/>
      <c r="O339" s="50"/>
      <c r="AA339" s="51"/>
      <c r="AB339" s="52"/>
      <c r="AG339" s="51"/>
      <c r="AH339" s="51"/>
    </row>
    <row r="340">
      <c r="D340" s="49"/>
      <c r="E340" s="49"/>
      <c r="O340" s="50"/>
      <c r="AA340" s="51"/>
      <c r="AB340" s="52"/>
      <c r="AG340" s="51"/>
      <c r="AH340" s="51"/>
    </row>
    <row r="341">
      <c r="D341" s="49"/>
      <c r="E341" s="49"/>
      <c r="O341" s="50"/>
      <c r="AA341" s="51"/>
      <c r="AB341" s="52"/>
      <c r="AG341" s="51"/>
      <c r="AH341" s="51"/>
    </row>
    <row r="342">
      <c r="D342" s="49"/>
      <c r="E342" s="49"/>
      <c r="O342" s="50"/>
      <c r="AA342" s="51"/>
      <c r="AB342" s="52"/>
      <c r="AG342" s="51"/>
      <c r="AH342" s="51"/>
    </row>
    <row r="343">
      <c r="D343" s="49"/>
      <c r="E343" s="49"/>
      <c r="O343" s="50"/>
      <c r="AA343" s="51"/>
      <c r="AB343" s="52"/>
      <c r="AG343" s="51"/>
      <c r="AH343" s="51"/>
    </row>
    <row r="344">
      <c r="D344" s="49"/>
      <c r="E344" s="49"/>
      <c r="O344" s="50"/>
      <c r="AA344" s="51"/>
      <c r="AB344" s="52"/>
      <c r="AG344" s="51"/>
      <c r="AH344" s="51"/>
    </row>
    <row r="345">
      <c r="D345" s="49"/>
      <c r="E345" s="49"/>
      <c r="O345" s="50"/>
      <c r="AA345" s="51"/>
      <c r="AB345" s="52"/>
      <c r="AG345" s="51"/>
      <c r="AH345" s="51"/>
    </row>
    <row r="346">
      <c r="D346" s="49"/>
      <c r="E346" s="49"/>
      <c r="O346" s="50"/>
      <c r="AA346" s="51"/>
      <c r="AB346" s="52"/>
      <c r="AG346" s="51"/>
      <c r="AH346" s="51"/>
    </row>
    <row r="347">
      <c r="D347" s="49"/>
      <c r="E347" s="49"/>
      <c r="O347" s="50"/>
      <c r="AA347" s="51"/>
      <c r="AB347" s="52"/>
      <c r="AG347" s="51"/>
      <c r="AH347" s="51"/>
    </row>
    <row r="348">
      <c r="D348" s="49"/>
      <c r="E348" s="49"/>
      <c r="O348" s="50"/>
      <c r="AA348" s="51"/>
      <c r="AB348" s="52"/>
      <c r="AG348" s="51"/>
      <c r="AH348" s="51"/>
    </row>
    <row r="349">
      <c r="D349" s="49"/>
      <c r="E349" s="49"/>
      <c r="O349" s="50"/>
      <c r="AA349" s="51"/>
      <c r="AB349" s="52"/>
      <c r="AG349" s="51"/>
      <c r="AH349" s="51"/>
    </row>
    <row r="350">
      <c r="D350" s="49"/>
      <c r="E350" s="49"/>
      <c r="O350" s="50"/>
      <c r="AA350" s="51"/>
      <c r="AB350" s="52"/>
      <c r="AG350" s="51"/>
      <c r="AH350" s="51"/>
    </row>
    <row r="351">
      <c r="D351" s="49"/>
      <c r="E351" s="49"/>
      <c r="O351" s="50"/>
      <c r="AA351" s="51"/>
      <c r="AB351" s="52"/>
      <c r="AG351" s="51"/>
      <c r="AH351" s="51"/>
    </row>
    <row r="352">
      <c r="D352" s="49"/>
      <c r="E352" s="49"/>
      <c r="O352" s="50"/>
      <c r="AA352" s="51"/>
      <c r="AB352" s="52"/>
      <c r="AG352" s="51"/>
      <c r="AH352" s="51"/>
    </row>
    <row r="353">
      <c r="D353" s="49"/>
      <c r="E353" s="49"/>
      <c r="O353" s="50"/>
      <c r="AA353" s="51"/>
      <c r="AB353" s="52"/>
      <c r="AG353" s="51"/>
      <c r="AH353" s="51"/>
    </row>
    <row r="354">
      <c r="D354" s="49"/>
      <c r="E354" s="49"/>
      <c r="O354" s="50"/>
      <c r="AA354" s="51"/>
      <c r="AB354" s="52"/>
      <c r="AG354" s="51"/>
      <c r="AH354" s="51"/>
    </row>
    <row r="355">
      <c r="D355" s="49"/>
      <c r="E355" s="49"/>
      <c r="O355" s="50"/>
      <c r="AA355" s="51"/>
      <c r="AB355" s="52"/>
      <c r="AG355" s="51"/>
      <c r="AH355" s="51"/>
    </row>
    <row r="356">
      <c r="D356" s="49"/>
      <c r="E356" s="49"/>
      <c r="O356" s="50"/>
      <c r="AA356" s="51"/>
      <c r="AB356" s="52"/>
      <c r="AG356" s="51"/>
      <c r="AH356" s="51"/>
    </row>
    <row r="357">
      <c r="D357" s="49"/>
      <c r="E357" s="49"/>
      <c r="O357" s="50"/>
      <c r="AA357" s="51"/>
      <c r="AB357" s="52"/>
      <c r="AG357" s="51"/>
      <c r="AH357" s="51"/>
    </row>
    <row r="358">
      <c r="D358" s="49"/>
      <c r="E358" s="49"/>
      <c r="O358" s="50"/>
      <c r="AA358" s="51"/>
      <c r="AB358" s="52"/>
      <c r="AG358" s="51"/>
      <c r="AH358" s="51"/>
    </row>
    <row r="359">
      <c r="D359" s="49"/>
      <c r="E359" s="49"/>
      <c r="O359" s="50"/>
      <c r="AA359" s="51"/>
      <c r="AB359" s="52"/>
      <c r="AG359" s="51"/>
      <c r="AH359" s="51"/>
    </row>
    <row r="360">
      <c r="D360" s="49"/>
      <c r="E360" s="49"/>
      <c r="O360" s="50"/>
      <c r="AA360" s="51"/>
      <c r="AB360" s="52"/>
      <c r="AG360" s="51"/>
      <c r="AH360" s="51"/>
    </row>
    <row r="361">
      <c r="D361" s="49"/>
      <c r="E361" s="49"/>
      <c r="O361" s="50"/>
      <c r="AA361" s="51"/>
      <c r="AB361" s="52"/>
      <c r="AG361" s="51"/>
      <c r="AH361" s="51"/>
    </row>
    <row r="362">
      <c r="D362" s="49"/>
      <c r="E362" s="49"/>
      <c r="O362" s="50"/>
      <c r="AA362" s="51"/>
      <c r="AB362" s="52"/>
      <c r="AG362" s="51"/>
      <c r="AH362" s="51"/>
    </row>
    <row r="363">
      <c r="D363" s="49"/>
      <c r="E363" s="49"/>
      <c r="O363" s="50"/>
      <c r="AA363" s="51"/>
      <c r="AB363" s="52"/>
      <c r="AG363" s="51"/>
      <c r="AH363" s="51"/>
    </row>
    <row r="364">
      <c r="D364" s="49"/>
      <c r="E364" s="49"/>
      <c r="O364" s="50"/>
      <c r="AA364" s="51"/>
      <c r="AB364" s="52"/>
      <c r="AG364" s="51"/>
      <c r="AH364" s="51"/>
    </row>
    <row r="365">
      <c r="D365" s="49"/>
      <c r="E365" s="49"/>
      <c r="O365" s="50"/>
      <c r="AA365" s="51"/>
      <c r="AB365" s="52"/>
      <c r="AG365" s="51"/>
      <c r="AH365" s="51"/>
    </row>
    <row r="366">
      <c r="D366" s="49"/>
      <c r="E366" s="49"/>
      <c r="O366" s="50"/>
      <c r="AA366" s="51"/>
      <c r="AB366" s="52"/>
      <c r="AG366" s="51"/>
      <c r="AH366" s="51"/>
    </row>
    <row r="367">
      <c r="D367" s="49"/>
      <c r="E367" s="49"/>
      <c r="O367" s="50"/>
      <c r="AA367" s="51"/>
      <c r="AB367" s="52"/>
      <c r="AG367" s="51"/>
      <c r="AH367" s="51"/>
    </row>
    <row r="368">
      <c r="D368" s="49"/>
      <c r="E368" s="49"/>
      <c r="O368" s="50"/>
      <c r="AA368" s="51"/>
      <c r="AB368" s="52"/>
      <c r="AG368" s="51"/>
      <c r="AH368" s="51"/>
    </row>
    <row r="369">
      <c r="D369" s="49"/>
      <c r="E369" s="49"/>
      <c r="O369" s="50"/>
      <c r="AA369" s="51"/>
      <c r="AB369" s="52"/>
      <c r="AG369" s="51"/>
      <c r="AH369" s="51"/>
    </row>
    <row r="370">
      <c r="D370" s="49"/>
      <c r="E370" s="49"/>
      <c r="O370" s="50"/>
      <c r="AA370" s="51"/>
      <c r="AB370" s="52"/>
      <c r="AG370" s="51"/>
      <c r="AH370" s="51"/>
    </row>
    <row r="371">
      <c r="D371" s="49"/>
      <c r="E371" s="49"/>
      <c r="O371" s="50"/>
      <c r="AA371" s="51"/>
      <c r="AB371" s="52"/>
      <c r="AG371" s="51"/>
      <c r="AH371" s="51"/>
    </row>
    <row r="372">
      <c r="D372" s="49"/>
      <c r="E372" s="49"/>
      <c r="O372" s="50"/>
      <c r="AA372" s="51"/>
      <c r="AB372" s="52"/>
      <c r="AG372" s="51"/>
      <c r="AH372" s="51"/>
    </row>
    <row r="373">
      <c r="D373" s="49"/>
      <c r="E373" s="49"/>
      <c r="O373" s="50"/>
      <c r="AA373" s="51"/>
      <c r="AB373" s="52"/>
      <c r="AG373" s="51"/>
      <c r="AH373" s="51"/>
    </row>
    <row r="374">
      <c r="D374" s="49"/>
      <c r="E374" s="49"/>
      <c r="O374" s="50"/>
      <c r="AA374" s="51"/>
      <c r="AB374" s="52"/>
      <c r="AG374" s="51"/>
      <c r="AH374" s="51"/>
    </row>
    <row r="375">
      <c r="D375" s="49"/>
      <c r="E375" s="49"/>
      <c r="O375" s="50"/>
      <c r="AA375" s="51"/>
      <c r="AB375" s="52"/>
      <c r="AG375" s="51"/>
      <c r="AH375" s="51"/>
    </row>
    <row r="376">
      <c r="D376" s="49"/>
      <c r="E376" s="49"/>
      <c r="O376" s="50"/>
      <c r="AA376" s="51"/>
      <c r="AB376" s="52"/>
      <c r="AG376" s="51"/>
      <c r="AH376" s="51"/>
    </row>
    <row r="377">
      <c r="D377" s="49"/>
      <c r="E377" s="49"/>
      <c r="O377" s="50"/>
      <c r="AA377" s="51"/>
      <c r="AB377" s="52"/>
      <c r="AG377" s="51"/>
      <c r="AH377" s="51"/>
    </row>
    <row r="378">
      <c r="D378" s="49"/>
      <c r="E378" s="49"/>
      <c r="O378" s="50"/>
      <c r="AA378" s="51"/>
      <c r="AB378" s="52"/>
      <c r="AG378" s="51"/>
      <c r="AH378" s="51"/>
    </row>
    <row r="379">
      <c r="D379" s="49"/>
      <c r="E379" s="49"/>
      <c r="O379" s="50"/>
      <c r="AA379" s="51"/>
      <c r="AB379" s="52"/>
      <c r="AG379" s="51"/>
      <c r="AH379" s="51"/>
    </row>
    <row r="380">
      <c r="D380" s="49"/>
      <c r="E380" s="49"/>
      <c r="O380" s="50"/>
      <c r="AA380" s="51"/>
      <c r="AB380" s="52"/>
      <c r="AG380" s="51"/>
      <c r="AH380" s="51"/>
    </row>
    <row r="381">
      <c r="D381" s="49"/>
      <c r="E381" s="49"/>
      <c r="O381" s="50"/>
      <c r="AA381" s="51"/>
      <c r="AB381" s="52"/>
      <c r="AG381" s="51"/>
      <c r="AH381" s="51"/>
    </row>
    <row r="382">
      <c r="D382" s="49"/>
      <c r="E382" s="49"/>
      <c r="O382" s="50"/>
      <c r="AA382" s="51"/>
      <c r="AB382" s="52"/>
      <c r="AG382" s="51"/>
      <c r="AH382" s="51"/>
    </row>
    <row r="383">
      <c r="D383" s="49"/>
      <c r="E383" s="49"/>
      <c r="O383" s="50"/>
      <c r="AA383" s="51"/>
      <c r="AB383" s="52"/>
      <c r="AG383" s="51"/>
      <c r="AH383" s="51"/>
    </row>
    <row r="384">
      <c r="D384" s="49"/>
      <c r="E384" s="49"/>
      <c r="O384" s="50"/>
      <c r="AA384" s="51"/>
      <c r="AB384" s="52"/>
      <c r="AG384" s="51"/>
      <c r="AH384" s="51"/>
    </row>
    <row r="385">
      <c r="D385" s="49"/>
      <c r="E385" s="49"/>
      <c r="O385" s="50"/>
      <c r="AA385" s="51"/>
      <c r="AB385" s="52"/>
      <c r="AG385" s="51"/>
      <c r="AH385" s="51"/>
    </row>
    <row r="386">
      <c r="D386" s="49"/>
      <c r="E386" s="49"/>
      <c r="O386" s="50"/>
      <c r="AA386" s="51"/>
      <c r="AB386" s="52"/>
      <c r="AG386" s="51"/>
      <c r="AH386" s="51"/>
    </row>
    <row r="387">
      <c r="D387" s="49"/>
      <c r="E387" s="49"/>
      <c r="O387" s="50"/>
      <c r="AA387" s="51"/>
      <c r="AB387" s="52"/>
      <c r="AG387" s="51"/>
      <c r="AH387" s="51"/>
    </row>
    <row r="388">
      <c r="D388" s="49"/>
      <c r="E388" s="49"/>
      <c r="O388" s="50"/>
      <c r="AA388" s="51"/>
      <c r="AB388" s="52"/>
      <c r="AG388" s="51"/>
      <c r="AH388" s="51"/>
    </row>
    <row r="389">
      <c r="D389" s="49"/>
      <c r="E389" s="49"/>
      <c r="O389" s="50"/>
      <c r="AA389" s="51"/>
      <c r="AB389" s="52"/>
      <c r="AG389" s="51"/>
      <c r="AH389" s="51"/>
    </row>
    <row r="390">
      <c r="D390" s="49"/>
      <c r="E390" s="49"/>
      <c r="O390" s="50"/>
      <c r="AA390" s="51"/>
      <c r="AB390" s="52"/>
      <c r="AG390" s="51"/>
      <c r="AH390" s="51"/>
    </row>
    <row r="391">
      <c r="D391" s="49"/>
      <c r="E391" s="49"/>
      <c r="O391" s="50"/>
      <c r="AA391" s="51"/>
      <c r="AB391" s="52"/>
      <c r="AG391" s="51"/>
      <c r="AH391" s="51"/>
    </row>
    <row r="392">
      <c r="D392" s="49"/>
      <c r="E392" s="49"/>
      <c r="O392" s="50"/>
      <c r="AA392" s="51"/>
      <c r="AB392" s="52"/>
      <c r="AG392" s="51"/>
      <c r="AH392" s="51"/>
    </row>
    <row r="393">
      <c r="D393" s="49"/>
      <c r="E393" s="49"/>
      <c r="O393" s="50"/>
      <c r="AA393" s="51"/>
      <c r="AB393" s="52"/>
      <c r="AG393" s="51"/>
      <c r="AH393" s="51"/>
    </row>
    <row r="394">
      <c r="D394" s="49"/>
      <c r="E394" s="49"/>
      <c r="O394" s="50"/>
      <c r="AA394" s="51"/>
      <c r="AB394" s="52"/>
      <c r="AG394" s="51"/>
      <c r="AH394" s="51"/>
    </row>
    <row r="395">
      <c r="D395" s="49"/>
      <c r="E395" s="49"/>
      <c r="O395" s="50"/>
      <c r="AA395" s="51"/>
      <c r="AB395" s="52"/>
      <c r="AG395" s="51"/>
      <c r="AH395" s="51"/>
    </row>
    <row r="396">
      <c r="D396" s="49"/>
      <c r="E396" s="49"/>
      <c r="O396" s="50"/>
      <c r="AA396" s="51"/>
      <c r="AB396" s="52"/>
      <c r="AG396" s="51"/>
      <c r="AH396" s="51"/>
    </row>
    <row r="397">
      <c r="D397" s="49"/>
      <c r="E397" s="49"/>
      <c r="O397" s="50"/>
      <c r="AA397" s="51"/>
      <c r="AB397" s="52"/>
      <c r="AG397" s="51"/>
      <c r="AH397" s="51"/>
    </row>
    <row r="398">
      <c r="D398" s="49"/>
      <c r="E398" s="49"/>
      <c r="O398" s="50"/>
      <c r="AA398" s="51"/>
      <c r="AB398" s="52"/>
      <c r="AG398" s="51"/>
      <c r="AH398" s="51"/>
    </row>
    <row r="399">
      <c r="D399" s="49"/>
      <c r="E399" s="49"/>
      <c r="O399" s="50"/>
      <c r="AA399" s="51"/>
      <c r="AB399" s="52"/>
      <c r="AG399" s="51"/>
      <c r="AH399" s="51"/>
    </row>
    <row r="400">
      <c r="D400" s="49"/>
      <c r="E400" s="49"/>
      <c r="O400" s="50"/>
      <c r="AA400" s="51"/>
      <c r="AB400" s="52"/>
      <c r="AG400" s="51"/>
      <c r="AH400" s="51"/>
    </row>
    <row r="401">
      <c r="D401" s="49"/>
      <c r="E401" s="49"/>
      <c r="O401" s="50"/>
      <c r="AA401" s="51"/>
      <c r="AB401" s="52"/>
      <c r="AG401" s="51"/>
      <c r="AH401" s="51"/>
    </row>
    <row r="402">
      <c r="D402" s="49"/>
      <c r="E402" s="49"/>
      <c r="O402" s="50"/>
      <c r="AA402" s="51"/>
      <c r="AB402" s="52"/>
      <c r="AG402" s="51"/>
      <c r="AH402" s="51"/>
    </row>
    <row r="403">
      <c r="D403" s="49"/>
      <c r="E403" s="49"/>
      <c r="O403" s="50"/>
      <c r="AA403" s="51"/>
      <c r="AB403" s="52"/>
      <c r="AG403" s="51"/>
      <c r="AH403" s="51"/>
    </row>
    <row r="404">
      <c r="D404" s="49"/>
      <c r="E404" s="49"/>
      <c r="O404" s="50"/>
      <c r="AA404" s="51"/>
      <c r="AB404" s="52"/>
      <c r="AG404" s="51"/>
      <c r="AH404" s="51"/>
    </row>
    <row r="405">
      <c r="D405" s="49"/>
      <c r="E405" s="49"/>
      <c r="O405" s="50"/>
      <c r="AA405" s="51"/>
      <c r="AB405" s="52"/>
      <c r="AG405" s="51"/>
      <c r="AH405" s="51"/>
    </row>
    <row r="406">
      <c r="D406" s="49"/>
      <c r="E406" s="49"/>
      <c r="O406" s="50"/>
      <c r="AA406" s="51"/>
      <c r="AB406" s="52"/>
      <c r="AG406" s="51"/>
      <c r="AH406" s="51"/>
    </row>
    <row r="407">
      <c r="D407" s="49"/>
      <c r="E407" s="49"/>
      <c r="O407" s="50"/>
      <c r="AA407" s="51"/>
      <c r="AB407" s="52"/>
      <c r="AG407" s="51"/>
      <c r="AH407" s="51"/>
    </row>
    <row r="408">
      <c r="D408" s="49"/>
      <c r="E408" s="49"/>
      <c r="O408" s="50"/>
      <c r="AA408" s="51"/>
      <c r="AB408" s="52"/>
      <c r="AG408" s="51"/>
      <c r="AH408" s="51"/>
    </row>
    <row r="409">
      <c r="D409" s="49"/>
      <c r="E409" s="49"/>
      <c r="O409" s="50"/>
      <c r="AA409" s="51"/>
      <c r="AB409" s="52"/>
      <c r="AG409" s="51"/>
      <c r="AH409" s="51"/>
    </row>
    <row r="410">
      <c r="D410" s="49"/>
      <c r="E410" s="49"/>
      <c r="O410" s="50"/>
      <c r="AA410" s="51"/>
      <c r="AB410" s="52"/>
      <c r="AG410" s="51"/>
      <c r="AH410" s="51"/>
    </row>
    <row r="411">
      <c r="D411" s="49"/>
      <c r="E411" s="49"/>
      <c r="O411" s="50"/>
      <c r="AA411" s="51"/>
      <c r="AB411" s="52"/>
      <c r="AG411" s="51"/>
      <c r="AH411" s="51"/>
    </row>
    <row r="412">
      <c r="D412" s="49"/>
      <c r="E412" s="49"/>
      <c r="O412" s="50"/>
      <c r="AA412" s="51"/>
      <c r="AB412" s="52"/>
      <c r="AG412" s="51"/>
      <c r="AH412" s="51"/>
    </row>
    <row r="413">
      <c r="D413" s="49"/>
      <c r="E413" s="49"/>
      <c r="O413" s="50"/>
      <c r="AA413" s="51"/>
      <c r="AB413" s="52"/>
      <c r="AG413" s="51"/>
      <c r="AH413" s="51"/>
    </row>
    <row r="414">
      <c r="D414" s="49"/>
      <c r="E414" s="49"/>
      <c r="O414" s="50"/>
      <c r="AA414" s="51"/>
      <c r="AB414" s="52"/>
      <c r="AG414" s="51"/>
      <c r="AH414" s="51"/>
    </row>
    <row r="415">
      <c r="D415" s="49"/>
      <c r="E415" s="49"/>
      <c r="O415" s="50"/>
      <c r="AA415" s="51"/>
      <c r="AB415" s="52"/>
      <c r="AG415" s="51"/>
      <c r="AH415" s="51"/>
    </row>
    <row r="416">
      <c r="D416" s="49"/>
      <c r="E416" s="49"/>
      <c r="O416" s="50"/>
      <c r="AA416" s="51"/>
      <c r="AB416" s="52"/>
      <c r="AG416" s="51"/>
      <c r="AH416" s="51"/>
    </row>
    <row r="417">
      <c r="D417" s="49"/>
      <c r="E417" s="49"/>
      <c r="O417" s="50"/>
      <c r="AA417" s="51"/>
      <c r="AB417" s="52"/>
      <c r="AG417" s="51"/>
      <c r="AH417" s="51"/>
    </row>
    <row r="418">
      <c r="D418" s="49"/>
      <c r="E418" s="49"/>
      <c r="O418" s="50"/>
      <c r="AA418" s="51"/>
      <c r="AB418" s="52"/>
      <c r="AG418" s="51"/>
      <c r="AH418" s="51"/>
    </row>
    <row r="419">
      <c r="D419" s="49"/>
      <c r="E419" s="49"/>
      <c r="O419" s="50"/>
      <c r="AA419" s="51"/>
      <c r="AB419" s="52"/>
      <c r="AG419" s="51"/>
      <c r="AH419" s="51"/>
    </row>
    <row r="420">
      <c r="D420" s="49"/>
      <c r="E420" s="49"/>
      <c r="O420" s="50"/>
      <c r="AA420" s="51"/>
      <c r="AB420" s="52"/>
      <c r="AG420" s="51"/>
      <c r="AH420" s="51"/>
    </row>
    <row r="421">
      <c r="D421" s="49"/>
      <c r="E421" s="49"/>
      <c r="O421" s="50"/>
      <c r="AA421" s="51"/>
      <c r="AB421" s="52"/>
      <c r="AG421" s="51"/>
      <c r="AH421" s="51"/>
    </row>
    <row r="422">
      <c r="D422" s="49"/>
      <c r="E422" s="49"/>
      <c r="O422" s="50"/>
      <c r="AA422" s="51"/>
      <c r="AB422" s="52"/>
      <c r="AG422" s="51"/>
      <c r="AH422" s="51"/>
    </row>
    <row r="423">
      <c r="D423" s="49"/>
      <c r="E423" s="49"/>
      <c r="O423" s="50"/>
      <c r="AA423" s="51"/>
      <c r="AB423" s="52"/>
      <c r="AG423" s="51"/>
      <c r="AH423" s="51"/>
    </row>
    <row r="424">
      <c r="D424" s="49"/>
      <c r="E424" s="49"/>
      <c r="O424" s="50"/>
      <c r="AA424" s="51"/>
      <c r="AB424" s="52"/>
      <c r="AG424" s="51"/>
      <c r="AH424" s="51"/>
    </row>
    <row r="425">
      <c r="D425" s="49"/>
      <c r="E425" s="49"/>
      <c r="O425" s="50"/>
      <c r="AA425" s="51"/>
      <c r="AB425" s="52"/>
      <c r="AG425" s="51"/>
      <c r="AH425" s="51"/>
    </row>
    <row r="426">
      <c r="D426" s="49"/>
      <c r="E426" s="49"/>
      <c r="O426" s="50"/>
      <c r="AA426" s="51"/>
      <c r="AB426" s="52"/>
      <c r="AG426" s="51"/>
      <c r="AH426" s="51"/>
    </row>
    <row r="427">
      <c r="D427" s="49"/>
      <c r="E427" s="49"/>
      <c r="O427" s="50"/>
      <c r="AA427" s="51"/>
      <c r="AB427" s="52"/>
      <c r="AG427" s="51"/>
      <c r="AH427" s="51"/>
    </row>
    <row r="428">
      <c r="D428" s="49"/>
      <c r="E428" s="49"/>
      <c r="O428" s="50"/>
      <c r="AA428" s="51"/>
      <c r="AB428" s="52"/>
      <c r="AG428" s="51"/>
      <c r="AH428" s="51"/>
    </row>
    <row r="429">
      <c r="D429" s="49"/>
      <c r="E429" s="49"/>
      <c r="O429" s="50"/>
      <c r="AA429" s="51"/>
      <c r="AB429" s="52"/>
      <c r="AG429" s="51"/>
      <c r="AH429" s="51"/>
    </row>
    <row r="430">
      <c r="D430" s="49"/>
      <c r="E430" s="49"/>
      <c r="O430" s="50"/>
      <c r="AA430" s="51"/>
      <c r="AB430" s="52"/>
      <c r="AG430" s="51"/>
      <c r="AH430" s="51"/>
    </row>
    <row r="431">
      <c r="D431" s="49"/>
      <c r="E431" s="49"/>
      <c r="O431" s="50"/>
      <c r="AA431" s="51"/>
      <c r="AB431" s="52"/>
      <c r="AG431" s="51"/>
      <c r="AH431" s="51"/>
    </row>
    <row r="432">
      <c r="D432" s="49"/>
      <c r="E432" s="49"/>
      <c r="O432" s="50"/>
      <c r="AA432" s="51"/>
      <c r="AB432" s="52"/>
      <c r="AG432" s="51"/>
      <c r="AH432" s="51"/>
    </row>
    <row r="433">
      <c r="D433" s="49"/>
      <c r="E433" s="49"/>
      <c r="O433" s="50"/>
      <c r="AA433" s="51"/>
      <c r="AB433" s="52"/>
      <c r="AG433" s="51"/>
      <c r="AH433" s="51"/>
    </row>
    <row r="434">
      <c r="D434" s="49"/>
      <c r="E434" s="49"/>
      <c r="O434" s="50"/>
      <c r="AA434" s="51"/>
      <c r="AB434" s="52"/>
      <c r="AG434" s="51"/>
      <c r="AH434" s="51"/>
    </row>
    <row r="435">
      <c r="D435" s="49"/>
      <c r="E435" s="49"/>
      <c r="O435" s="50"/>
      <c r="AA435" s="51"/>
      <c r="AB435" s="52"/>
      <c r="AG435" s="51"/>
      <c r="AH435" s="51"/>
    </row>
    <row r="436">
      <c r="D436" s="49"/>
      <c r="E436" s="49"/>
      <c r="O436" s="50"/>
      <c r="AA436" s="51"/>
      <c r="AB436" s="52"/>
      <c r="AG436" s="51"/>
      <c r="AH436" s="51"/>
    </row>
    <row r="437">
      <c r="D437" s="49"/>
      <c r="E437" s="49"/>
      <c r="O437" s="50"/>
      <c r="AA437" s="51"/>
      <c r="AB437" s="52"/>
      <c r="AG437" s="51"/>
      <c r="AH437" s="51"/>
    </row>
    <row r="438">
      <c r="D438" s="49"/>
      <c r="E438" s="49"/>
      <c r="O438" s="50"/>
      <c r="AA438" s="51"/>
      <c r="AB438" s="52"/>
      <c r="AG438" s="51"/>
      <c r="AH438" s="51"/>
    </row>
    <row r="439">
      <c r="D439" s="49"/>
      <c r="E439" s="49"/>
      <c r="O439" s="50"/>
      <c r="AA439" s="51"/>
      <c r="AB439" s="52"/>
      <c r="AG439" s="51"/>
      <c r="AH439" s="51"/>
    </row>
    <row r="440">
      <c r="D440" s="49"/>
      <c r="E440" s="49"/>
      <c r="O440" s="50"/>
      <c r="AA440" s="51"/>
      <c r="AB440" s="52"/>
      <c r="AG440" s="51"/>
      <c r="AH440" s="51"/>
    </row>
    <row r="441">
      <c r="D441" s="49"/>
      <c r="E441" s="49"/>
      <c r="O441" s="50"/>
      <c r="AA441" s="51"/>
      <c r="AB441" s="52"/>
      <c r="AG441" s="51"/>
      <c r="AH441" s="51"/>
    </row>
    <row r="442">
      <c r="D442" s="49"/>
      <c r="E442" s="49"/>
      <c r="O442" s="50"/>
      <c r="AA442" s="51"/>
      <c r="AB442" s="52"/>
      <c r="AG442" s="51"/>
      <c r="AH442" s="51"/>
    </row>
    <row r="443">
      <c r="D443" s="49"/>
      <c r="E443" s="49"/>
      <c r="O443" s="50"/>
      <c r="AA443" s="51"/>
      <c r="AB443" s="52"/>
      <c r="AG443" s="51"/>
      <c r="AH443" s="51"/>
    </row>
    <row r="444">
      <c r="D444" s="49"/>
      <c r="E444" s="49"/>
      <c r="O444" s="50"/>
      <c r="AA444" s="51"/>
      <c r="AB444" s="52"/>
      <c r="AG444" s="51"/>
      <c r="AH444" s="51"/>
    </row>
    <row r="445">
      <c r="D445" s="49"/>
      <c r="E445" s="49"/>
      <c r="O445" s="50"/>
      <c r="AA445" s="51"/>
      <c r="AB445" s="52"/>
      <c r="AG445" s="51"/>
      <c r="AH445" s="51"/>
    </row>
    <row r="446">
      <c r="D446" s="49"/>
      <c r="E446" s="49"/>
      <c r="O446" s="50"/>
      <c r="AA446" s="51"/>
      <c r="AB446" s="52"/>
      <c r="AG446" s="51"/>
      <c r="AH446" s="51"/>
    </row>
    <row r="447">
      <c r="D447" s="49"/>
      <c r="E447" s="49"/>
      <c r="O447" s="50"/>
      <c r="AA447" s="51"/>
      <c r="AB447" s="52"/>
      <c r="AG447" s="51"/>
      <c r="AH447" s="51"/>
    </row>
    <row r="448">
      <c r="D448" s="49"/>
      <c r="E448" s="49"/>
      <c r="O448" s="50"/>
      <c r="AA448" s="51"/>
      <c r="AB448" s="52"/>
      <c r="AG448" s="51"/>
      <c r="AH448" s="51"/>
    </row>
    <row r="449">
      <c r="D449" s="49"/>
      <c r="E449" s="49"/>
      <c r="O449" s="50"/>
      <c r="AA449" s="51"/>
      <c r="AB449" s="52"/>
      <c r="AG449" s="51"/>
      <c r="AH449" s="51"/>
    </row>
    <row r="450">
      <c r="D450" s="49"/>
      <c r="E450" s="49"/>
      <c r="O450" s="50"/>
      <c r="AA450" s="51"/>
      <c r="AB450" s="52"/>
      <c r="AG450" s="51"/>
      <c r="AH450" s="51"/>
    </row>
    <row r="451">
      <c r="D451" s="49"/>
      <c r="E451" s="49"/>
      <c r="O451" s="50"/>
      <c r="AA451" s="51"/>
      <c r="AB451" s="52"/>
      <c r="AG451" s="51"/>
      <c r="AH451" s="51"/>
    </row>
    <row r="452">
      <c r="D452" s="49"/>
      <c r="E452" s="49"/>
      <c r="O452" s="50"/>
      <c r="AA452" s="51"/>
      <c r="AB452" s="52"/>
      <c r="AG452" s="51"/>
      <c r="AH452" s="51"/>
    </row>
    <row r="453">
      <c r="D453" s="49"/>
      <c r="E453" s="49"/>
      <c r="O453" s="50"/>
      <c r="AA453" s="51"/>
      <c r="AB453" s="52"/>
      <c r="AG453" s="51"/>
      <c r="AH453" s="51"/>
    </row>
    <row r="454">
      <c r="D454" s="49"/>
      <c r="E454" s="49"/>
      <c r="O454" s="50"/>
      <c r="AA454" s="51"/>
      <c r="AB454" s="52"/>
      <c r="AG454" s="51"/>
      <c r="AH454" s="51"/>
    </row>
    <row r="455">
      <c r="D455" s="49"/>
      <c r="E455" s="49"/>
      <c r="O455" s="50"/>
      <c r="AA455" s="51"/>
      <c r="AB455" s="52"/>
      <c r="AG455" s="51"/>
      <c r="AH455" s="51"/>
    </row>
    <row r="456">
      <c r="D456" s="49"/>
      <c r="E456" s="49"/>
      <c r="O456" s="50"/>
      <c r="AA456" s="51"/>
      <c r="AB456" s="52"/>
      <c r="AG456" s="51"/>
      <c r="AH456" s="51"/>
    </row>
    <row r="457">
      <c r="D457" s="49"/>
      <c r="E457" s="49"/>
      <c r="O457" s="50"/>
      <c r="AA457" s="51"/>
      <c r="AB457" s="52"/>
      <c r="AG457" s="51"/>
      <c r="AH457" s="51"/>
    </row>
    <row r="458">
      <c r="D458" s="49"/>
      <c r="E458" s="49"/>
      <c r="O458" s="50"/>
      <c r="AA458" s="51"/>
      <c r="AB458" s="52"/>
      <c r="AG458" s="51"/>
      <c r="AH458" s="51"/>
    </row>
    <row r="459">
      <c r="D459" s="49"/>
      <c r="E459" s="49"/>
      <c r="O459" s="50"/>
      <c r="AA459" s="51"/>
      <c r="AB459" s="52"/>
      <c r="AG459" s="51"/>
      <c r="AH459" s="51"/>
    </row>
    <row r="460">
      <c r="D460" s="49"/>
      <c r="E460" s="49"/>
      <c r="O460" s="50"/>
      <c r="AA460" s="51"/>
      <c r="AB460" s="52"/>
      <c r="AG460" s="51"/>
      <c r="AH460" s="51"/>
    </row>
    <row r="461">
      <c r="D461" s="49"/>
      <c r="E461" s="49"/>
      <c r="O461" s="50"/>
      <c r="AA461" s="51"/>
      <c r="AB461" s="52"/>
      <c r="AG461" s="51"/>
      <c r="AH461" s="51"/>
    </row>
    <row r="462">
      <c r="D462" s="49"/>
      <c r="E462" s="49"/>
      <c r="O462" s="50"/>
      <c r="AA462" s="51"/>
      <c r="AB462" s="52"/>
      <c r="AG462" s="51"/>
      <c r="AH462" s="51"/>
    </row>
    <row r="463">
      <c r="D463" s="49"/>
      <c r="E463" s="49"/>
      <c r="O463" s="50"/>
      <c r="AA463" s="51"/>
      <c r="AB463" s="52"/>
      <c r="AG463" s="51"/>
      <c r="AH463" s="51"/>
    </row>
    <row r="464">
      <c r="D464" s="49"/>
      <c r="E464" s="49"/>
      <c r="O464" s="50"/>
      <c r="AA464" s="51"/>
      <c r="AB464" s="52"/>
      <c r="AG464" s="51"/>
      <c r="AH464" s="51"/>
    </row>
    <row r="465">
      <c r="D465" s="49"/>
      <c r="E465" s="49"/>
      <c r="O465" s="50"/>
      <c r="AA465" s="51"/>
      <c r="AB465" s="52"/>
      <c r="AG465" s="51"/>
      <c r="AH465" s="51"/>
    </row>
    <row r="466">
      <c r="D466" s="49"/>
      <c r="E466" s="49"/>
      <c r="O466" s="50"/>
      <c r="AA466" s="51"/>
      <c r="AB466" s="52"/>
      <c r="AG466" s="51"/>
      <c r="AH466" s="51"/>
    </row>
    <row r="467">
      <c r="D467" s="49"/>
      <c r="E467" s="49"/>
      <c r="O467" s="50"/>
      <c r="AA467" s="51"/>
      <c r="AB467" s="52"/>
      <c r="AG467" s="51"/>
      <c r="AH467" s="51"/>
    </row>
    <row r="468">
      <c r="D468" s="49"/>
      <c r="E468" s="49"/>
      <c r="O468" s="50"/>
      <c r="AA468" s="51"/>
      <c r="AB468" s="52"/>
      <c r="AG468" s="51"/>
      <c r="AH468" s="51"/>
    </row>
    <row r="469">
      <c r="D469" s="49"/>
      <c r="E469" s="49"/>
      <c r="O469" s="50"/>
      <c r="AA469" s="51"/>
      <c r="AB469" s="52"/>
      <c r="AG469" s="51"/>
      <c r="AH469" s="51"/>
    </row>
    <row r="470">
      <c r="D470" s="49"/>
      <c r="E470" s="49"/>
      <c r="O470" s="50"/>
      <c r="AA470" s="51"/>
      <c r="AB470" s="52"/>
      <c r="AG470" s="51"/>
      <c r="AH470" s="51"/>
    </row>
    <row r="471">
      <c r="D471" s="49"/>
      <c r="E471" s="49"/>
      <c r="O471" s="50"/>
      <c r="AA471" s="51"/>
      <c r="AB471" s="52"/>
      <c r="AG471" s="51"/>
      <c r="AH471" s="51"/>
    </row>
    <row r="472">
      <c r="D472" s="49"/>
      <c r="E472" s="49"/>
      <c r="O472" s="50"/>
      <c r="AA472" s="51"/>
      <c r="AB472" s="52"/>
      <c r="AG472" s="51"/>
      <c r="AH472" s="51"/>
    </row>
    <row r="473">
      <c r="D473" s="49"/>
      <c r="E473" s="49"/>
      <c r="O473" s="50"/>
      <c r="AA473" s="51"/>
      <c r="AB473" s="52"/>
      <c r="AG473" s="51"/>
      <c r="AH473" s="51"/>
    </row>
    <row r="474">
      <c r="D474" s="49"/>
      <c r="E474" s="49"/>
      <c r="O474" s="50"/>
      <c r="AA474" s="51"/>
      <c r="AB474" s="52"/>
      <c r="AG474" s="51"/>
      <c r="AH474" s="51"/>
    </row>
    <row r="475">
      <c r="D475" s="49"/>
      <c r="E475" s="49"/>
      <c r="O475" s="50"/>
      <c r="AA475" s="51"/>
      <c r="AB475" s="52"/>
      <c r="AG475" s="51"/>
      <c r="AH475" s="51"/>
    </row>
    <row r="476">
      <c r="D476" s="49"/>
      <c r="E476" s="49"/>
      <c r="O476" s="50"/>
      <c r="AA476" s="51"/>
      <c r="AB476" s="52"/>
      <c r="AG476" s="51"/>
      <c r="AH476" s="51"/>
    </row>
    <row r="477">
      <c r="D477" s="49"/>
      <c r="E477" s="49"/>
      <c r="O477" s="50"/>
      <c r="AA477" s="51"/>
      <c r="AB477" s="52"/>
      <c r="AG477" s="51"/>
      <c r="AH477" s="51"/>
    </row>
    <row r="478">
      <c r="D478" s="49"/>
      <c r="E478" s="49"/>
      <c r="O478" s="50"/>
      <c r="AA478" s="51"/>
      <c r="AB478" s="52"/>
      <c r="AG478" s="51"/>
      <c r="AH478" s="51"/>
    </row>
    <row r="479">
      <c r="D479" s="49"/>
      <c r="E479" s="49"/>
      <c r="O479" s="50"/>
      <c r="AA479" s="51"/>
      <c r="AB479" s="52"/>
      <c r="AG479" s="51"/>
      <c r="AH479" s="51"/>
    </row>
    <row r="480">
      <c r="D480" s="49"/>
      <c r="E480" s="49"/>
      <c r="O480" s="50"/>
      <c r="AA480" s="51"/>
      <c r="AB480" s="52"/>
      <c r="AG480" s="51"/>
      <c r="AH480" s="51"/>
    </row>
    <row r="481">
      <c r="D481" s="49"/>
      <c r="E481" s="49"/>
      <c r="O481" s="50"/>
      <c r="AA481" s="51"/>
      <c r="AB481" s="52"/>
      <c r="AG481" s="51"/>
      <c r="AH481" s="51"/>
    </row>
    <row r="482">
      <c r="D482" s="49"/>
      <c r="E482" s="49"/>
      <c r="O482" s="50"/>
      <c r="AA482" s="51"/>
      <c r="AB482" s="52"/>
      <c r="AG482" s="51"/>
      <c r="AH482" s="51"/>
    </row>
    <row r="483">
      <c r="D483" s="49"/>
      <c r="E483" s="49"/>
      <c r="O483" s="50"/>
      <c r="AA483" s="51"/>
      <c r="AB483" s="52"/>
      <c r="AG483" s="51"/>
      <c r="AH483" s="51"/>
    </row>
    <row r="484">
      <c r="D484" s="49"/>
      <c r="E484" s="49"/>
      <c r="O484" s="50"/>
      <c r="AA484" s="51"/>
      <c r="AB484" s="52"/>
      <c r="AG484" s="51"/>
      <c r="AH484" s="51"/>
    </row>
    <row r="485">
      <c r="D485" s="49"/>
      <c r="E485" s="49"/>
      <c r="O485" s="50"/>
      <c r="AA485" s="51"/>
      <c r="AB485" s="52"/>
      <c r="AG485" s="51"/>
      <c r="AH485" s="51"/>
    </row>
    <row r="486">
      <c r="D486" s="49"/>
      <c r="E486" s="49"/>
      <c r="O486" s="50"/>
      <c r="AA486" s="51"/>
      <c r="AB486" s="52"/>
      <c r="AG486" s="51"/>
      <c r="AH486" s="51"/>
    </row>
    <row r="487">
      <c r="D487" s="49"/>
      <c r="E487" s="49"/>
      <c r="O487" s="50"/>
      <c r="AA487" s="51"/>
      <c r="AB487" s="52"/>
      <c r="AG487" s="51"/>
      <c r="AH487" s="51"/>
    </row>
    <row r="488">
      <c r="D488" s="49"/>
      <c r="E488" s="49"/>
      <c r="O488" s="50"/>
      <c r="AA488" s="51"/>
      <c r="AB488" s="52"/>
      <c r="AG488" s="51"/>
      <c r="AH488" s="51"/>
    </row>
    <row r="489">
      <c r="D489" s="49"/>
      <c r="E489" s="49"/>
      <c r="O489" s="50"/>
      <c r="AA489" s="51"/>
      <c r="AB489" s="52"/>
      <c r="AG489" s="51"/>
      <c r="AH489" s="51"/>
    </row>
    <row r="490">
      <c r="D490" s="49"/>
      <c r="E490" s="49"/>
      <c r="O490" s="50"/>
      <c r="AA490" s="51"/>
      <c r="AB490" s="52"/>
      <c r="AG490" s="51"/>
      <c r="AH490" s="51"/>
    </row>
    <row r="491">
      <c r="D491" s="49"/>
      <c r="E491" s="49"/>
      <c r="O491" s="50"/>
      <c r="AA491" s="51"/>
      <c r="AB491" s="52"/>
      <c r="AG491" s="51"/>
      <c r="AH491" s="51"/>
    </row>
    <row r="492">
      <c r="D492" s="49"/>
      <c r="E492" s="49"/>
      <c r="O492" s="50"/>
      <c r="AA492" s="51"/>
      <c r="AB492" s="52"/>
      <c r="AG492" s="51"/>
      <c r="AH492" s="51"/>
    </row>
    <row r="493">
      <c r="D493" s="49"/>
      <c r="E493" s="49"/>
      <c r="O493" s="50"/>
      <c r="AA493" s="51"/>
      <c r="AB493" s="52"/>
      <c r="AG493" s="51"/>
      <c r="AH493" s="51"/>
    </row>
    <row r="494">
      <c r="D494" s="49"/>
      <c r="E494" s="49"/>
      <c r="O494" s="50"/>
      <c r="AA494" s="51"/>
      <c r="AB494" s="52"/>
      <c r="AG494" s="51"/>
      <c r="AH494" s="51"/>
    </row>
    <row r="495">
      <c r="D495" s="49"/>
      <c r="E495" s="49"/>
      <c r="O495" s="50"/>
      <c r="AA495" s="51"/>
      <c r="AB495" s="52"/>
      <c r="AG495" s="51"/>
      <c r="AH495" s="51"/>
    </row>
    <row r="496">
      <c r="D496" s="49"/>
      <c r="E496" s="49"/>
      <c r="O496" s="50"/>
      <c r="AA496" s="51"/>
      <c r="AB496" s="52"/>
      <c r="AG496" s="51"/>
      <c r="AH496" s="51"/>
    </row>
    <row r="497">
      <c r="D497" s="49"/>
      <c r="E497" s="49"/>
      <c r="O497" s="50"/>
      <c r="AA497" s="51"/>
      <c r="AB497" s="52"/>
      <c r="AG497" s="51"/>
      <c r="AH497" s="51"/>
    </row>
    <row r="498">
      <c r="D498" s="49"/>
      <c r="E498" s="49"/>
      <c r="O498" s="50"/>
      <c r="AA498" s="51"/>
      <c r="AB498" s="52"/>
      <c r="AG498" s="51"/>
      <c r="AH498" s="51"/>
    </row>
    <row r="499">
      <c r="D499" s="49"/>
      <c r="E499" s="49"/>
      <c r="O499" s="50"/>
      <c r="AA499" s="51"/>
      <c r="AB499" s="52"/>
      <c r="AG499" s="51"/>
      <c r="AH499" s="51"/>
    </row>
    <row r="500">
      <c r="D500" s="49"/>
      <c r="E500" s="49"/>
      <c r="O500" s="50"/>
      <c r="AA500" s="51"/>
      <c r="AB500" s="52"/>
      <c r="AG500" s="51"/>
      <c r="AH500" s="51"/>
    </row>
    <row r="501">
      <c r="D501" s="49"/>
      <c r="E501" s="49"/>
      <c r="O501" s="50"/>
      <c r="AA501" s="51"/>
      <c r="AB501" s="52"/>
      <c r="AG501" s="51"/>
      <c r="AH501" s="51"/>
    </row>
    <row r="502">
      <c r="D502" s="49"/>
      <c r="E502" s="49"/>
      <c r="O502" s="50"/>
      <c r="AA502" s="51"/>
      <c r="AB502" s="52"/>
      <c r="AG502" s="51"/>
      <c r="AH502" s="51"/>
    </row>
    <row r="503">
      <c r="D503" s="49"/>
      <c r="E503" s="49"/>
      <c r="O503" s="50"/>
      <c r="AA503" s="51"/>
      <c r="AB503" s="52"/>
      <c r="AG503" s="51"/>
      <c r="AH503" s="51"/>
    </row>
    <row r="504">
      <c r="D504" s="49"/>
      <c r="E504" s="49"/>
      <c r="O504" s="50"/>
      <c r="AA504" s="51"/>
      <c r="AB504" s="52"/>
      <c r="AG504" s="51"/>
      <c r="AH504" s="51"/>
    </row>
    <row r="505">
      <c r="D505" s="49"/>
      <c r="E505" s="49"/>
      <c r="O505" s="50"/>
      <c r="AA505" s="51"/>
      <c r="AB505" s="52"/>
      <c r="AG505" s="51"/>
      <c r="AH505" s="51"/>
    </row>
    <row r="506">
      <c r="D506" s="49"/>
      <c r="E506" s="49"/>
      <c r="O506" s="50"/>
      <c r="AA506" s="51"/>
      <c r="AB506" s="52"/>
      <c r="AG506" s="51"/>
      <c r="AH506" s="51"/>
    </row>
    <row r="507">
      <c r="D507" s="49"/>
      <c r="E507" s="49"/>
      <c r="O507" s="50"/>
      <c r="AA507" s="51"/>
      <c r="AB507" s="52"/>
      <c r="AG507" s="51"/>
      <c r="AH507" s="51"/>
    </row>
    <row r="508">
      <c r="D508" s="49"/>
      <c r="E508" s="49"/>
      <c r="O508" s="50"/>
      <c r="AA508" s="51"/>
      <c r="AB508" s="52"/>
      <c r="AG508" s="51"/>
      <c r="AH508" s="51"/>
    </row>
    <row r="509">
      <c r="D509" s="49"/>
      <c r="E509" s="49"/>
      <c r="O509" s="50"/>
      <c r="AA509" s="51"/>
      <c r="AB509" s="52"/>
      <c r="AG509" s="51"/>
      <c r="AH509" s="51"/>
    </row>
    <row r="510">
      <c r="D510" s="49"/>
      <c r="E510" s="49"/>
      <c r="O510" s="50"/>
      <c r="AA510" s="51"/>
      <c r="AB510" s="52"/>
      <c r="AG510" s="51"/>
      <c r="AH510" s="51"/>
    </row>
    <row r="511">
      <c r="D511" s="49"/>
      <c r="E511" s="49"/>
      <c r="O511" s="50"/>
      <c r="AA511" s="51"/>
      <c r="AB511" s="52"/>
      <c r="AG511" s="51"/>
      <c r="AH511" s="51"/>
    </row>
    <row r="512">
      <c r="D512" s="49"/>
      <c r="E512" s="49"/>
      <c r="O512" s="50"/>
      <c r="AA512" s="51"/>
      <c r="AB512" s="52"/>
      <c r="AG512" s="51"/>
      <c r="AH512" s="51"/>
    </row>
    <row r="513">
      <c r="D513" s="49"/>
      <c r="E513" s="49"/>
      <c r="O513" s="50"/>
      <c r="AA513" s="51"/>
      <c r="AB513" s="52"/>
      <c r="AG513" s="51"/>
      <c r="AH513" s="51"/>
    </row>
    <row r="514">
      <c r="D514" s="49"/>
      <c r="E514" s="49"/>
      <c r="O514" s="50"/>
      <c r="AA514" s="51"/>
      <c r="AB514" s="52"/>
      <c r="AG514" s="51"/>
      <c r="AH514" s="51"/>
    </row>
    <row r="515">
      <c r="D515" s="49"/>
      <c r="E515" s="49"/>
      <c r="O515" s="50"/>
      <c r="AA515" s="51"/>
      <c r="AB515" s="52"/>
      <c r="AG515" s="51"/>
      <c r="AH515" s="51"/>
    </row>
    <row r="516">
      <c r="D516" s="49"/>
      <c r="E516" s="49"/>
      <c r="O516" s="50"/>
      <c r="AA516" s="51"/>
      <c r="AB516" s="52"/>
      <c r="AG516" s="51"/>
      <c r="AH516" s="51"/>
    </row>
    <row r="517">
      <c r="D517" s="49"/>
      <c r="E517" s="49"/>
      <c r="O517" s="50"/>
      <c r="AA517" s="51"/>
      <c r="AB517" s="52"/>
      <c r="AG517" s="51"/>
      <c r="AH517" s="51"/>
    </row>
    <row r="518">
      <c r="D518" s="49"/>
      <c r="E518" s="49"/>
      <c r="O518" s="50"/>
      <c r="AA518" s="51"/>
      <c r="AB518" s="52"/>
      <c r="AG518" s="51"/>
      <c r="AH518" s="51"/>
    </row>
    <row r="519">
      <c r="D519" s="49"/>
      <c r="E519" s="49"/>
      <c r="O519" s="50"/>
      <c r="AA519" s="51"/>
      <c r="AB519" s="52"/>
      <c r="AG519" s="51"/>
      <c r="AH519" s="51"/>
    </row>
    <row r="520">
      <c r="D520" s="49"/>
      <c r="E520" s="49"/>
      <c r="O520" s="50"/>
      <c r="AA520" s="51"/>
      <c r="AB520" s="52"/>
      <c r="AG520" s="51"/>
      <c r="AH520" s="51"/>
    </row>
    <row r="521">
      <c r="D521" s="49"/>
      <c r="E521" s="49"/>
      <c r="O521" s="50"/>
      <c r="AA521" s="51"/>
      <c r="AB521" s="52"/>
      <c r="AG521" s="51"/>
      <c r="AH521" s="51"/>
    </row>
    <row r="522">
      <c r="D522" s="49"/>
      <c r="E522" s="49"/>
      <c r="O522" s="50"/>
      <c r="AA522" s="51"/>
      <c r="AB522" s="52"/>
      <c r="AG522" s="51"/>
      <c r="AH522" s="51"/>
    </row>
    <row r="523">
      <c r="D523" s="49"/>
      <c r="E523" s="49"/>
      <c r="O523" s="50"/>
      <c r="AA523" s="51"/>
      <c r="AB523" s="52"/>
      <c r="AG523" s="51"/>
      <c r="AH523" s="51"/>
    </row>
    <row r="524">
      <c r="D524" s="49"/>
      <c r="E524" s="49"/>
      <c r="O524" s="50"/>
      <c r="AA524" s="51"/>
      <c r="AB524" s="52"/>
      <c r="AG524" s="51"/>
      <c r="AH524" s="51"/>
    </row>
    <row r="525">
      <c r="D525" s="49"/>
      <c r="E525" s="49"/>
      <c r="O525" s="50"/>
      <c r="AA525" s="51"/>
      <c r="AB525" s="52"/>
      <c r="AG525" s="51"/>
      <c r="AH525" s="51"/>
    </row>
    <row r="526">
      <c r="D526" s="49"/>
      <c r="E526" s="49"/>
      <c r="O526" s="50"/>
      <c r="AA526" s="51"/>
      <c r="AB526" s="52"/>
      <c r="AG526" s="51"/>
      <c r="AH526" s="51"/>
    </row>
    <row r="527">
      <c r="D527" s="49"/>
      <c r="E527" s="49"/>
      <c r="O527" s="50"/>
      <c r="AA527" s="51"/>
      <c r="AB527" s="52"/>
      <c r="AG527" s="51"/>
      <c r="AH527" s="51"/>
    </row>
    <row r="528">
      <c r="D528" s="49"/>
      <c r="E528" s="49"/>
      <c r="O528" s="50"/>
      <c r="AA528" s="51"/>
      <c r="AB528" s="52"/>
      <c r="AG528" s="51"/>
      <c r="AH528" s="51"/>
    </row>
    <row r="529">
      <c r="D529" s="49"/>
      <c r="E529" s="49"/>
      <c r="O529" s="50"/>
      <c r="AA529" s="51"/>
      <c r="AB529" s="52"/>
      <c r="AG529" s="51"/>
      <c r="AH529" s="51"/>
    </row>
    <row r="530">
      <c r="D530" s="49"/>
      <c r="E530" s="49"/>
      <c r="O530" s="50"/>
      <c r="AA530" s="51"/>
      <c r="AB530" s="52"/>
      <c r="AG530" s="51"/>
      <c r="AH530" s="51"/>
    </row>
    <row r="531">
      <c r="D531" s="49"/>
      <c r="E531" s="49"/>
      <c r="O531" s="50"/>
      <c r="AA531" s="51"/>
      <c r="AB531" s="52"/>
      <c r="AG531" s="51"/>
      <c r="AH531" s="51"/>
    </row>
    <row r="532">
      <c r="D532" s="49"/>
      <c r="E532" s="49"/>
      <c r="O532" s="50"/>
      <c r="AA532" s="51"/>
      <c r="AB532" s="52"/>
      <c r="AG532" s="51"/>
      <c r="AH532" s="51"/>
    </row>
    <row r="533">
      <c r="D533" s="49"/>
      <c r="E533" s="49"/>
      <c r="O533" s="50"/>
      <c r="AA533" s="51"/>
      <c r="AB533" s="52"/>
      <c r="AG533" s="51"/>
      <c r="AH533" s="51"/>
    </row>
    <row r="534">
      <c r="D534" s="49"/>
      <c r="E534" s="49"/>
      <c r="O534" s="50"/>
      <c r="AA534" s="51"/>
      <c r="AB534" s="52"/>
      <c r="AG534" s="51"/>
      <c r="AH534" s="51"/>
    </row>
    <row r="535">
      <c r="D535" s="49"/>
      <c r="E535" s="49"/>
      <c r="O535" s="50"/>
      <c r="AA535" s="51"/>
      <c r="AB535" s="52"/>
      <c r="AG535" s="51"/>
      <c r="AH535" s="51"/>
    </row>
    <row r="536">
      <c r="D536" s="49"/>
      <c r="E536" s="49"/>
      <c r="O536" s="50"/>
      <c r="AA536" s="51"/>
      <c r="AB536" s="52"/>
      <c r="AG536" s="51"/>
      <c r="AH536" s="51"/>
    </row>
    <row r="537">
      <c r="D537" s="49"/>
      <c r="E537" s="49"/>
      <c r="O537" s="50"/>
      <c r="AA537" s="51"/>
      <c r="AB537" s="52"/>
      <c r="AG537" s="51"/>
      <c r="AH537" s="51"/>
    </row>
    <row r="538">
      <c r="D538" s="49"/>
      <c r="E538" s="49"/>
      <c r="O538" s="50"/>
      <c r="AA538" s="51"/>
      <c r="AB538" s="52"/>
      <c r="AG538" s="51"/>
      <c r="AH538" s="51"/>
    </row>
    <row r="539">
      <c r="D539" s="49"/>
      <c r="E539" s="49"/>
      <c r="O539" s="50"/>
      <c r="AA539" s="51"/>
      <c r="AB539" s="52"/>
      <c r="AG539" s="51"/>
      <c r="AH539" s="51"/>
    </row>
    <row r="540">
      <c r="D540" s="49"/>
      <c r="E540" s="49"/>
      <c r="O540" s="50"/>
      <c r="AA540" s="51"/>
      <c r="AB540" s="52"/>
      <c r="AG540" s="51"/>
      <c r="AH540" s="51"/>
    </row>
    <row r="541">
      <c r="D541" s="49"/>
      <c r="E541" s="49"/>
      <c r="O541" s="50"/>
      <c r="AA541" s="51"/>
      <c r="AB541" s="52"/>
      <c r="AG541" s="51"/>
      <c r="AH541" s="51"/>
    </row>
    <row r="542">
      <c r="D542" s="49"/>
      <c r="E542" s="49"/>
      <c r="O542" s="50"/>
      <c r="AA542" s="51"/>
      <c r="AB542" s="52"/>
      <c r="AG542" s="51"/>
      <c r="AH542" s="51"/>
    </row>
    <row r="543">
      <c r="D543" s="49"/>
      <c r="E543" s="49"/>
      <c r="O543" s="50"/>
      <c r="AA543" s="51"/>
      <c r="AB543" s="52"/>
      <c r="AG543" s="51"/>
      <c r="AH543" s="51"/>
    </row>
    <row r="544">
      <c r="D544" s="49"/>
      <c r="E544" s="49"/>
      <c r="O544" s="50"/>
      <c r="AA544" s="51"/>
      <c r="AB544" s="52"/>
      <c r="AG544" s="51"/>
      <c r="AH544" s="51"/>
    </row>
    <row r="545">
      <c r="D545" s="49"/>
      <c r="E545" s="49"/>
      <c r="O545" s="50"/>
      <c r="AA545" s="51"/>
      <c r="AB545" s="52"/>
      <c r="AG545" s="51"/>
      <c r="AH545" s="51"/>
    </row>
    <row r="546">
      <c r="D546" s="49"/>
      <c r="E546" s="49"/>
      <c r="O546" s="50"/>
      <c r="AA546" s="51"/>
      <c r="AB546" s="52"/>
      <c r="AG546" s="51"/>
      <c r="AH546" s="51"/>
    </row>
    <row r="547">
      <c r="D547" s="49"/>
      <c r="E547" s="49"/>
      <c r="O547" s="50"/>
      <c r="AA547" s="51"/>
      <c r="AB547" s="52"/>
      <c r="AG547" s="51"/>
      <c r="AH547" s="51"/>
    </row>
    <row r="548">
      <c r="D548" s="49"/>
      <c r="E548" s="49"/>
      <c r="O548" s="50"/>
      <c r="AA548" s="51"/>
      <c r="AB548" s="52"/>
      <c r="AG548" s="51"/>
      <c r="AH548" s="51"/>
    </row>
    <row r="549">
      <c r="D549" s="49"/>
      <c r="E549" s="49"/>
      <c r="O549" s="50"/>
      <c r="AA549" s="51"/>
      <c r="AB549" s="52"/>
      <c r="AG549" s="51"/>
      <c r="AH549" s="51"/>
    </row>
    <row r="550">
      <c r="D550" s="49"/>
      <c r="E550" s="49"/>
      <c r="O550" s="50"/>
      <c r="AA550" s="51"/>
      <c r="AB550" s="52"/>
      <c r="AG550" s="51"/>
      <c r="AH550" s="51"/>
    </row>
    <row r="551">
      <c r="D551" s="49"/>
      <c r="E551" s="49"/>
      <c r="O551" s="50"/>
      <c r="AA551" s="51"/>
      <c r="AB551" s="52"/>
      <c r="AG551" s="51"/>
      <c r="AH551" s="51"/>
    </row>
    <row r="552">
      <c r="D552" s="49"/>
      <c r="E552" s="49"/>
      <c r="O552" s="50"/>
      <c r="AA552" s="51"/>
      <c r="AB552" s="52"/>
      <c r="AG552" s="51"/>
      <c r="AH552" s="51"/>
    </row>
    <row r="553">
      <c r="D553" s="49"/>
      <c r="E553" s="49"/>
      <c r="O553" s="50"/>
      <c r="AA553" s="51"/>
      <c r="AB553" s="52"/>
      <c r="AG553" s="51"/>
      <c r="AH553" s="51"/>
    </row>
    <row r="554">
      <c r="D554" s="49"/>
      <c r="E554" s="49"/>
      <c r="O554" s="50"/>
      <c r="AA554" s="51"/>
      <c r="AB554" s="52"/>
      <c r="AG554" s="51"/>
      <c r="AH554" s="51"/>
    </row>
    <row r="555">
      <c r="D555" s="49"/>
      <c r="E555" s="49"/>
      <c r="O555" s="50"/>
      <c r="AA555" s="51"/>
      <c r="AB555" s="52"/>
      <c r="AG555" s="51"/>
      <c r="AH555" s="51"/>
    </row>
    <row r="556">
      <c r="D556" s="49"/>
      <c r="E556" s="49"/>
      <c r="O556" s="50"/>
      <c r="AA556" s="51"/>
      <c r="AB556" s="52"/>
      <c r="AG556" s="51"/>
      <c r="AH556" s="51"/>
    </row>
    <row r="557">
      <c r="D557" s="49"/>
      <c r="E557" s="49"/>
      <c r="O557" s="50"/>
      <c r="AA557" s="51"/>
      <c r="AB557" s="52"/>
      <c r="AG557" s="51"/>
      <c r="AH557" s="51"/>
    </row>
    <row r="558">
      <c r="D558" s="49"/>
      <c r="E558" s="49"/>
      <c r="O558" s="50"/>
      <c r="AA558" s="51"/>
      <c r="AB558" s="52"/>
      <c r="AG558" s="51"/>
      <c r="AH558" s="51"/>
    </row>
    <row r="559">
      <c r="D559" s="49"/>
      <c r="E559" s="49"/>
      <c r="O559" s="50"/>
      <c r="AA559" s="51"/>
      <c r="AB559" s="52"/>
      <c r="AG559" s="51"/>
      <c r="AH559" s="51"/>
    </row>
    <row r="560">
      <c r="D560" s="49"/>
      <c r="E560" s="49"/>
      <c r="O560" s="50"/>
      <c r="AA560" s="51"/>
      <c r="AB560" s="52"/>
      <c r="AG560" s="51"/>
      <c r="AH560" s="51"/>
    </row>
    <row r="561">
      <c r="D561" s="49"/>
      <c r="E561" s="49"/>
      <c r="O561" s="50"/>
      <c r="AA561" s="51"/>
      <c r="AB561" s="52"/>
      <c r="AG561" s="51"/>
      <c r="AH561" s="51"/>
    </row>
    <row r="562">
      <c r="D562" s="49"/>
      <c r="E562" s="49"/>
      <c r="O562" s="50"/>
      <c r="AA562" s="51"/>
      <c r="AB562" s="52"/>
      <c r="AG562" s="51"/>
      <c r="AH562" s="51"/>
    </row>
    <row r="563">
      <c r="D563" s="49"/>
      <c r="E563" s="49"/>
      <c r="O563" s="50"/>
      <c r="AA563" s="51"/>
      <c r="AB563" s="52"/>
      <c r="AG563" s="51"/>
      <c r="AH563" s="51"/>
    </row>
    <row r="564">
      <c r="D564" s="49"/>
      <c r="E564" s="49"/>
      <c r="O564" s="50"/>
      <c r="AA564" s="51"/>
      <c r="AB564" s="52"/>
      <c r="AG564" s="51"/>
      <c r="AH564" s="51"/>
    </row>
    <row r="565">
      <c r="D565" s="49"/>
      <c r="E565" s="49"/>
      <c r="O565" s="50"/>
      <c r="AA565" s="51"/>
      <c r="AB565" s="52"/>
      <c r="AG565" s="51"/>
      <c r="AH565" s="51"/>
    </row>
    <row r="566">
      <c r="D566" s="49"/>
      <c r="E566" s="49"/>
      <c r="O566" s="50"/>
      <c r="AA566" s="51"/>
      <c r="AB566" s="52"/>
      <c r="AG566" s="51"/>
      <c r="AH566" s="51"/>
    </row>
    <row r="567">
      <c r="D567" s="49"/>
      <c r="E567" s="49"/>
      <c r="O567" s="50"/>
      <c r="AA567" s="51"/>
      <c r="AB567" s="52"/>
      <c r="AG567" s="51"/>
      <c r="AH567" s="51"/>
    </row>
    <row r="568">
      <c r="D568" s="49"/>
      <c r="E568" s="49"/>
      <c r="O568" s="50"/>
      <c r="AA568" s="51"/>
      <c r="AB568" s="52"/>
      <c r="AG568" s="51"/>
      <c r="AH568" s="51"/>
    </row>
    <row r="569">
      <c r="D569" s="49"/>
      <c r="E569" s="49"/>
      <c r="O569" s="50"/>
      <c r="AA569" s="51"/>
      <c r="AB569" s="52"/>
      <c r="AG569" s="51"/>
      <c r="AH569" s="51"/>
    </row>
    <row r="570">
      <c r="D570" s="49"/>
      <c r="E570" s="49"/>
      <c r="O570" s="50"/>
      <c r="AA570" s="51"/>
      <c r="AB570" s="52"/>
      <c r="AG570" s="51"/>
      <c r="AH570" s="51"/>
    </row>
    <row r="571">
      <c r="D571" s="49"/>
      <c r="E571" s="49"/>
      <c r="O571" s="50"/>
      <c r="AA571" s="51"/>
      <c r="AB571" s="52"/>
      <c r="AG571" s="51"/>
      <c r="AH571" s="51"/>
    </row>
    <row r="572">
      <c r="D572" s="49"/>
      <c r="E572" s="49"/>
      <c r="O572" s="50"/>
      <c r="AA572" s="51"/>
      <c r="AB572" s="52"/>
      <c r="AG572" s="51"/>
      <c r="AH572" s="51"/>
    </row>
    <row r="573">
      <c r="D573" s="49"/>
      <c r="E573" s="49"/>
      <c r="O573" s="50"/>
      <c r="AA573" s="51"/>
      <c r="AB573" s="52"/>
      <c r="AG573" s="51"/>
      <c r="AH573" s="51"/>
    </row>
    <row r="574">
      <c r="D574" s="49"/>
      <c r="E574" s="49"/>
      <c r="O574" s="50"/>
      <c r="AA574" s="51"/>
      <c r="AB574" s="52"/>
      <c r="AG574" s="51"/>
      <c r="AH574" s="51"/>
    </row>
    <row r="575">
      <c r="D575" s="49"/>
      <c r="E575" s="49"/>
      <c r="O575" s="50"/>
      <c r="AA575" s="51"/>
      <c r="AB575" s="52"/>
      <c r="AG575" s="51"/>
      <c r="AH575" s="51"/>
    </row>
    <row r="576">
      <c r="D576" s="49"/>
      <c r="E576" s="49"/>
      <c r="O576" s="50"/>
      <c r="AA576" s="51"/>
      <c r="AB576" s="52"/>
      <c r="AG576" s="51"/>
      <c r="AH576" s="51"/>
    </row>
    <row r="577">
      <c r="D577" s="49"/>
      <c r="E577" s="49"/>
      <c r="O577" s="50"/>
      <c r="AA577" s="51"/>
      <c r="AB577" s="52"/>
      <c r="AG577" s="51"/>
      <c r="AH577" s="51"/>
    </row>
    <row r="578">
      <c r="D578" s="49"/>
      <c r="E578" s="49"/>
      <c r="O578" s="50"/>
      <c r="AA578" s="51"/>
      <c r="AB578" s="52"/>
      <c r="AG578" s="51"/>
      <c r="AH578" s="51"/>
    </row>
    <row r="579">
      <c r="D579" s="49"/>
      <c r="E579" s="49"/>
      <c r="O579" s="50"/>
      <c r="AA579" s="51"/>
      <c r="AB579" s="52"/>
      <c r="AG579" s="51"/>
      <c r="AH579" s="51"/>
    </row>
    <row r="580">
      <c r="D580" s="49"/>
      <c r="E580" s="49"/>
      <c r="O580" s="50"/>
      <c r="AA580" s="51"/>
      <c r="AB580" s="52"/>
      <c r="AG580" s="51"/>
      <c r="AH580" s="51"/>
    </row>
    <row r="581">
      <c r="D581" s="49"/>
      <c r="E581" s="49"/>
      <c r="O581" s="50"/>
      <c r="AA581" s="51"/>
      <c r="AB581" s="52"/>
      <c r="AG581" s="51"/>
      <c r="AH581" s="51"/>
    </row>
    <row r="582">
      <c r="D582" s="49"/>
      <c r="E582" s="49"/>
      <c r="O582" s="50"/>
      <c r="AA582" s="51"/>
      <c r="AB582" s="52"/>
      <c r="AG582" s="51"/>
      <c r="AH582" s="51"/>
    </row>
    <row r="583">
      <c r="D583" s="49"/>
      <c r="E583" s="49"/>
      <c r="O583" s="50"/>
      <c r="AA583" s="51"/>
      <c r="AB583" s="52"/>
      <c r="AG583" s="51"/>
      <c r="AH583" s="51"/>
    </row>
    <row r="584">
      <c r="D584" s="49"/>
      <c r="E584" s="49"/>
      <c r="O584" s="50"/>
      <c r="AA584" s="51"/>
      <c r="AB584" s="52"/>
      <c r="AG584" s="51"/>
      <c r="AH584" s="51"/>
    </row>
    <row r="585">
      <c r="D585" s="49"/>
      <c r="E585" s="49"/>
      <c r="O585" s="50"/>
      <c r="AA585" s="51"/>
      <c r="AB585" s="52"/>
      <c r="AG585" s="51"/>
      <c r="AH585" s="51"/>
    </row>
    <row r="586">
      <c r="D586" s="49"/>
      <c r="E586" s="49"/>
      <c r="O586" s="50"/>
      <c r="AA586" s="51"/>
      <c r="AB586" s="52"/>
      <c r="AG586" s="51"/>
      <c r="AH586" s="51"/>
    </row>
    <row r="587">
      <c r="D587" s="49"/>
      <c r="E587" s="49"/>
      <c r="O587" s="50"/>
      <c r="AA587" s="51"/>
      <c r="AB587" s="52"/>
      <c r="AG587" s="51"/>
      <c r="AH587" s="51"/>
    </row>
    <row r="588">
      <c r="D588" s="49"/>
      <c r="E588" s="49"/>
      <c r="O588" s="50"/>
      <c r="AA588" s="51"/>
      <c r="AB588" s="52"/>
      <c r="AG588" s="51"/>
      <c r="AH588" s="51"/>
    </row>
    <row r="589">
      <c r="D589" s="49"/>
      <c r="E589" s="49"/>
      <c r="O589" s="50"/>
      <c r="AA589" s="51"/>
      <c r="AB589" s="52"/>
      <c r="AG589" s="51"/>
      <c r="AH589" s="51"/>
    </row>
    <row r="590">
      <c r="D590" s="49"/>
      <c r="E590" s="49"/>
      <c r="O590" s="50"/>
      <c r="AA590" s="51"/>
      <c r="AB590" s="52"/>
      <c r="AG590" s="51"/>
      <c r="AH590" s="51"/>
    </row>
    <row r="591">
      <c r="D591" s="49"/>
      <c r="E591" s="49"/>
      <c r="O591" s="50"/>
      <c r="AA591" s="51"/>
      <c r="AB591" s="52"/>
      <c r="AG591" s="51"/>
      <c r="AH591" s="51"/>
    </row>
    <row r="592">
      <c r="D592" s="49"/>
      <c r="E592" s="49"/>
      <c r="O592" s="50"/>
      <c r="AA592" s="51"/>
      <c r="AB592" s="52"/>
      <c r="AG592" s="51"/>
      <c r="AH592" s="51"/>
    </row>
    <row r="593">
      <c r="D593" s="49"/>
      <c r="E593" s="49"/>
      <c r="O593" s="50"/>
      <c r="AA593" s="51"/>
      <c r="AB593" s="52"/>
      <c r="AG593" s="51"/>
      <c r="AH593" s="51"/>
    </row>
    <row r="594">
      <c r="D594" s="49"/>
      <c r="E594" s="49"/>
      <c r="O594" s="50"/>
      <c r="AA594" s="51"/>
      <c r="AB594" s="52"/>
      <c r="AG594" s="51"/>
      <c r="AH594" s="51"/>
    </row>
    <row r="595">
      <c r="D595" s="49"/>
      <c r="E595" s="49"/>
      <c r="O595" s="50"/>
      <c r="AA595" s="51"/>
      <c r="AB595" s="52"/>
      <c r="AG595" s="51"/>
      <c r="AH595" s="51"/>
    </row>
    <row r="596">
      <c r="D596" s="49"/>
      <c r="E596" s="49"/>
      <c r="O596" s="50"/>
      <c r="AA596" s="51"/>
      <c r="AB596" s="52"/>
      <c r="AG596" s="51"/>
      <c r="AH596" s="51"/>
    </row>
    <row r="597">
      <c r="D597" s="49"/>
      <c r="E597" s="49"/>
      <c r="O597" s="50"/>
      <c r="AA597" s="51"/>
      <c r="AB597" s="52"/>
      <c r="AG597" s="51"/>
      <c r="AH597" s="51"/>
    </row>
    <row r="598">
      <c r="D598" s="49"/>
      <c r="E598" s="49"/>
      <c r="O598" s="50"/>
      <c r="AA598" s="51"/>
      <c r="AB598" s="52"/>
      <c r="AG598" s="51"/>
      <c r="AH598" s="51"/>
    </row>
    <row r="599">
      <c r="D599" s="49"/>
      <c r="E599" s="49"/>
      <c r="O599" s="50"/>
      <c r="AA599" s="51"/>
      <c r="AB599" s="52"/>
      <c r="AG599" s="51"/>
      <c r="AH599" s="51"/>
    </row>
    <row r="600">
      <c r="D600" s="49"/>
      <c r="E600" s="49"/>
      <c r="O600" s="50"/>
      <c r="AA600" s="51"/>
      <c r="AB600" s="52"/>
      <c r="AG600" s="51"/>
      <c r="AH600" s="51"/>
    </row>
    <row r="601">
      <c r="D601" s="49"/>
      <c r="E601" s="49"/>
      <c r="O601" s="50"/>
      <c r="AA601" s="51"/>
      <c r="AB601" s="52"/>
      <c r="AG601" s="51"/>
      <c r="AH601" s="51"/>
    </row>
    <row r="602">
      <c r="D602" s="49"/>
      <c r="E602" s="49"/>
      <c r="O602" s="50"/>
      <c r="AA602" s="51"/>
      <c r="AB602" s="52"/>
      <c r="AG602" s="51"/>
      <c r="AH602" s="51"/>
    </row>
    <row r="603">
      <c r="D603" s="49"/>
      <c r="E603" s="49"/>
      <c r="O603" s="50"/>
      <c r="AA603" s="51"/>
      <c r="AB603" s="52"/>
      <c r="AG603" s="51"/>
      <c r="AH603" s="51"/>
    </row>
    <row r="604">
      <c r="D604" s="49"/>
      <c r="E604" s="49"/>
      <c r="O604" s="50"/>
      <c r="AA604" s="51"/>
      <c r="AB604" s="52"/>
      <c r="AG604" s="51"/>
      <c r="AH604" s="51"/>
    </row>
    <row r="605">
      <c r="D605" s="49"/>
      <c r="E605" s="49"/>
      <c r="O605" s="50"/>
      <c r="AA605" s="51"/>
      <c r="AB605" s="52"/>
      <c r="AG605" s="51"/>
      <c r="AH605" s="51"/>
    </row>
    <row r="606">
      <c r="D606" s="49"/>
      <c r="E606" s="49"/>
      <c r="O606" s="50"/>
      <c r="AA606" s="51"/>
      <c r="AB606" s="52"/>
      <c r="AG606" s="51"/>
      <c r="AH606" s="51"/>
    </row>
    <row r="607">
      <c r="D607" s="49"/>
      <c r="E607" s="49"/>
      <c r="O607" s="50"/>
      <c r="AA607" s="51"/>
      <c r="AB607" s="52"/>
      <c r="AG607" s="51"/>
      <c r="AH607" s="51"/>
    </row>
    <row r="608">
      <c r="D608" s="49"/>
      <c r="E608" s="49"/>
      <c r="O608" s="50"/>
      <c r="AA608" s="51"/>
      <c r="AB608" s="52"/>
      <c r="AG608" s="51"/>
      <c r="AH608" s="51"/>
    </row>
    <row r="609">
      <c r="D609" s="49"/>
      <c r="E609" s="49"/>
      <c r="O609" s="50"/>
      <c r="AA609" s="51"/>
      <c r="AB609" s="52"/>
      <c r="AG609" s="51"/>
      <c r="AH609" s="51"/>
    </row>
    <row r="610">
      <c r="D610" s="49"/>
      <c r="E610" s="49"/>
      <c r="O610" s="50"/>
      <c r="AA610" s="51"/>
      <c r="AB610" s="52"/>
      <c r="AG610" s="51"/>
      <c r="AH610" s="51"/>
    </row>
    <row r="611">
      <c r="D611" s="49"/>
      <c r="E611" s="49"/>
      <c r="O611" s="50"/>
      <c r="AA611" s="51"/>
      <c r="AB611" s="52"/>
      <c r="AG611" s="51"/>
      <c r="AH611" s="51"/>
    </row>
    <row r="612">
      <c r="D612" s="49"/>
      <c r="E612" s="49"/>
      <c r="O612" s="50"/>
      <c r="AA612" s="51"/>
      <c r="AB612" s="52"/>
      <c r="AG612" s="51"/>
      <c r="AH612" s="51"/>
    </row>
    <row r="613">
      <c r="D613" s="49"/>
      <c r="E613" s="49"/>
      <c r="O613" s="50"/>
      <c r="AA613" s="51"/>
      <c r="AB613" s="52"/>
      <c r="AG613" s="51"/>
      <c r="AH613" s="51"/>
    </row>
    <row r="614">
      <c r="D614" s="49"/>
      <c r="E614" s="49"/>
      <c r="O614" s="50"/>
      <c r="AA614" s="51"/>
      <c r="AB614" s="52"/>
      <c r="AG614" s="51"/>
      <c r="AH614" s="51"/>
    </row>
    <row r="615">
      <c r="D615" s="49"/>
      <c r="E615" s="49"/>
      <c r="O615" s="50"/>
      <c r="AA615" s="51"/>
      <c r="AB615" s="52"/>
      <c r="AG615" s="51"/>
      <c r="AH615" s="51"/>
    </row>
    <row r="616">
      <c r="D616" s="49"/>
      <c r="E616" s="49"/>
      <c r="O616" s="50"/>
      <c r="AA616" s="51"/>
      <c r="AB616" s="52"/>
      <c r="AG616" s="51"/>
      <c r="AH616" s="51"/>
    </row>
    <row r="617">
      <c r="D617" s="49"/>
      <c r="E617" s="49"/>
      <c r="O617" s="50"/>
      <c r="AA617" s="51"/>
      <c r="AB617" s="52"/>
      <c r="AG617" s="51"/>
      <c r="AH617" s="51"/>
    </row>
    <row r="618">
      <c r="D618" s="49"/>
      <c r="E618" s="49"/>
      <c r="O618" s="50"/>
      <c r="AA618" s="51"/>
      <c r="AB618" s="52"/>
      <c r="AG618" s="51"/>
      <c r="AH618" s="51"/>
    </row>
    <row r="619">
      <c r="D619" s="49"/>
      <c r="E619" s="49"/>
      <c r="O619" s="50"/>
      <c r="AA619" s="51"/>
      <c r="AB619" s="52"/>
      <c r="AG619" s="51"/>
      <c r="AH619" s="51"/>
    </row>
    <row r="620">
      <c r="D620" s="49"/>
      <c r="E620" s="49"/>
      <c r="O620" s="50"/>
      <c r="AA620" s="51"/>
      <c r="AB620" s="52"/>
      <c r="AG620" s="51"/>
      <c r="AH620" s="51"/>
    </row>
    <row r="621">
      <c r="D621" s="49"/>
      <c r="E621" s="49"/>
      <c r="O621" s="50"/>
      <c r="AA621" s="51"/>
      <c r="AB621" s="52"/>
      <c r="AG621" s="51"/>
      <c r="AH621" s="51"/>
    </row>
    <row r="622">
      <c r="D622" s="49"/>
      <c r="E622" s="49"/>
      <c r="O622" s="50"/>
      <c r="AA622" s="51"/>
      <c r="AB622" s="52"/>
      <c r="AG622" s="51"/>
      <c r="AH622" s="51"/>
    </row>
    <row r="623">
      <c r="D623" s="49"/>
      <c r="E623" s="49"/>
      <c r="O623" s="50"/>
      <c r="AA623" s="51"/>
      <c r="AB623" s="52"/>
      <c r="AG623" s="51"/>
      <c r="AH623" s="51"/>
    </row>
    <row r="624">
      <c r="D624" s="49"/>
      <c r="E624" s="49"/>
      <c r="O624" s="50"/>
      <c r="AA624" s="51"/>
      <c r="AB624" s="52"/>
      <c r="AG624" s="51"/>
      <c r="AH624" s="51"/>
    </row>
    <row r="625">
      <c r="D625" s="49"/>
      <c r="E625" s="49"/>
      <c r="O625" s="50"/>
      <c r="AA625" s="51"/>
      <c r="AB625" s="52"/>
      <c r="AG625" s="51"/>
      <c r="AH625" s="51"/>
    </row>
    <row r="626">
      <c r="D626" s="49"/>
      <c r="E626" s="49"/>
      <c r="O626" s="50"/>
      <c r="AA626" s="51"/>
      <c r="AB626" s="52"/>
      <c r="AG626" s="51"/>
      <c r="AH626" s="51"/>
    </row>
    <row r="627">
      <c r="D627" s="49"/>
      <c r="E627" s="49"/>
      <c r="O627" s="50"/>
      <c r="AA627" s="51"/>
      <c r="AB627" s="52"/>
      <c r="AG627" s="51"/>
      <c r="AH627" s="51"/>
    </row>
    <row r="628">
      <c r="D628" s="49"/>
      <c r="E628" s="49"/>
      <c r="O628" s="50"/>
      <c r="AA628" s="51"/>
      <c r="AB628" s="52"/>
      <c r="AG628" s="51"/>
      <c r="AH628" s="51"/>
    </row>
    <row r="629">
      <c r="D629" s="49"/>
      <c r="E629" s="49"/>
      <c r="O629" s="50"/>
      <c r="AA629" s="51"/>
      <c r="AB629" s="52"/>
      <c r="AG629" s="51"/>
      <c r="AH629" s="51"/>
    </row>
    <row r="630">
      <c r="D630" s="49"/>
      <c r="E630" s="49"/>
      <c r="O630" s="50"/>
      <c r="AA630" s="51"/>
      <c r="AB630" s="52"/>
      <c r="AG630" s="51"/>
      <c r="AH630" s="51"/>
    </row>
    <row r="631">
      <c r="D631" s="49"/>
      <c r="E631" s="49"/>
      <c r="O631" s="50"/>
      <c r="AA631" s="51"/>
      <c r="AB631" s="52"/>
      <c r="AG631" s="51"/>
      <c r="AH631" s="51"/>
    </row>
    <row r="632">
      <c r="D632" s="49"/>
      <c r="E632" s="49"/>
      <c r="O632" s="50"/>
      <c r="AA632" s="51"/>
      <c r="AB632" s="52"/>
      <c r="AG632" s="51"/>
      <c r="AH632" s="51"/>
    </row>
    <row r="633">
      <c r="D633" s="49"/>
      <c r="E633" s="49"/>
      <c r="O633" s="50"/>
      <c r="AA633" s="51"/>
      <c r="AB633" s="52"/>
      <c r="AG633" s="51"/>
      <c r="AH633" s="51"/>
    </row>
    <row r="634">
      <c r="D634" s="49"/>
      <c r="E634" s="49"/>
      <c r="O634" s="50"/>
      <c r="AA634" s="51"/>
      <c r="AB634" s="52"/>
      <c r="AG634" s="51"/>
      <c r="AH634" s="51"/>
    </row>
    <row r="635">
      <c r="D635" s="49"/>
      <c r="E635" s="49"/>
      <c r="O635" s="50"/>
      <c r="AA635" s="51"/>
      <c r="AB635" s="52"/>
      <c r="AG635" s="51"/>
      <c r="AH635" s="51"/>
    </row>
    <row r="636">
      <c r="D636" s="49"/>
      <c r="E636" s="49"/>
      <c r="O636" s="50"/>
      <c r="AA636" s="51"/>
      <c r="AB636" s="52"/>
      <c r="AG636" s="51"/>
      <c r="AH636" s="51"/>
    </row>
    <row r="637">
      <c r="D637" s="49"/>
      <c r="E637" s="49"/>
      <c r="O637" s="50"/>
      <c r="AA637" s="51"/>
      <c r="AB637" s="52"/>
      <c r="AG637" s="51"/>
      <c r="AH637" s="51"/>
    </row>
    <row r="638">
      <c r="D638" s="49"/>
      <c r="E638" s="49"/>
      <c r="O638" s="50"/>
      <c r="AA638" s="51"/>
      <c r="AB638" s="52"/>
      <c r="AG638" s="51"/>
      <c r="AH638" s="51"/>
    </row>
    <row r="639">
      <c r="D639" s="49"/>
      <c r="E639" s="49"/>
      <c r="O639" s="50"/>
      <c r="AA639" s="51"/>
      <c r="AB639" s="52"/>
      <c r="AG639" s="51"/>
      <c r="AH639" s="51"/>
    </row>
    <row r="640">
      <c r="D640" s="49"/>
      <c r="E640" s="49"/>
      <c r="O640" s="50"/>
      <c r="AA640" s="51"/>
      <c r="AB640" s="52"/>
      <c r="AG640" s="51"/>
      <c r="AH640" s="51"/>
    </row>
    <row r="641">
      <c r="D641" s="49"/>
      <c r="E641" s="49"/>
      <c r="O641" s="50"/>
      <c r="AA641" s="51"/>
      <c r="AB641" s="52"/>
      <c r="AG641" s="51"/>
      <c r="AH641" s="51"/>
    </row>
    <row r="642">
      <c r="D642" s="49"/>
      <c r="E642" s="49"/>
      <c r="O642" s="50"/>
      <c r="AA642" s="51"/>
      <c r="AB642" s="52"/>
      <c r="AG642" s="51"/>
      <c r="AH642" s="51"/>
    </row>
    <row r="643">
      <c r="D643" s="49"/>
      <c r="E643" s="49"/>
      <c r="O643" s="50"/>
      <c r="AA643" s="51"/>
      <c r="AB643" s="52"/>
      <c r="AG643" s="51"/>
      <c r="AH643" s="51"/>
    </row>
    <row r="644">
      <c r="D644" s="49"/>
      <c r="E644" s="49"/>
      <c r="O644" s="50"/>
      <c r="AA644" s="51"/>
      <c r="AB644" s="52"/>
      <c r="AG644" s="51"/>
      <c r="AH644" s="51"/>
    </row>
    <row r="645">
      <c r="D645" s="49"/>
      <c r="E645" s="49"/>
      <c r="O645" s="50"/>
      <c r="AA645" s="51"/>
      <c r="AB645" s="52"/>
      <c r="AG645" s="51"/>
      <c r="AH645" s="51"/>
    </row>
    <row r="646">
      <c r="D646" s="49"/>
      <c r="E646" s="49"/>
      <c r="O646" s="50"/>
      <c r="AA646" s="51"/>
      <c r="AB646" s="52"/>
      <c r="AG646" s="51"/>
      <c r="AH646" s="51"/>
    </row>
    <row r="647">
      <c r="D647" s="49"/>
      <c r="E647" s="49"/>
      <c r="O647" s="50"/>
      <c r="AA647" s="51"/>
      <c r="AB647" s="52"/>
      <c r="AG647" s="51"/>
      <c r="AH647" s="51"/>
    </row>
    <row r="648">
      <c r="D648" s="49"/>
      <c r="E648" s="49"/>
      <c r="O648" s="50"/>
      <c r="AA648" s="51"/>
      <c r="AB648" s="52"/>
      <c r="AG648" s="51"/>
      <c r="AH648" s="51"/>
    </row>
    <row r="649">
      <c r="D649" s="49"/>
      <c r="E649" s="49"/>
      <c r="O649" s="50"/>
      <c r="AA649" s="51"/>
      <c r="AB649" s="52"/>
      <c r="AG649" s="51"/>
      <c r="AH649" s="51"/>
    </row>
    <row r="650">
      <c r="D650" s="49"/>
      <c r="E650" s="49"/>
      <c r="O650" s="50"/>
      <c r="AA650" s="51"/>
      <c r="AB650" s="52"/>
      <c r="AG650" s="51"/>
      <c r="AH650" s="51"/>
    </row>
    <row r="651">
      <c r="D651" s="49"/>
      <c r="E651" s="49"/>
      <c r="O651" s="50"/>
      <c r="AA651" s="51"/>
      <c r="AB651" s="52"/>
      <c r="AG651" s="51"/>
      <c r="AH651" s="51"/>
    </row>
    <row r="652">
      <c r="D652" s="49"/>
      <c r="E652" s="49"/>
      <c r="O652" s="50"/>
      <c r="AA652" s="51"/>
      <c r="AB652" s="52"/>
      <c r="AG652" s="51"/>
      <c r="AH652" s="51"/>
    </row>
    <row r="653">
      <c r="D653" s="49"/>
      <c r="E653" s="49"/>
      <c r="O653" s="50"/>
      <c r="AA653" s="51"/>
      <c r="AB653" s="52"/>
      <c r="AG653" s="51"/>
      <c r="AH653" s="51"/>
    </row>
    <row r="654">
      <c r="D654" s="49"/>
      <c r="E654" s="49"/>
      <c r="O654" s="50"/>
      <c r="AA654" s="51"/>
      <c r="AB654" s="52"/>
      <c r="AG654" s="51"/>
      <c r="AH654" s="51"/>
    </row>
    <row r="655">
      <c r="D655" s="49"/>
      <c r="E655" s="49"/>
      <c r="O655" s="50"/>
      <c r="AA655" s="51"/>
      <c r="AB655" s="52"/>
      <c r="AG655" s="51"/>
      <c r="AH655" s="51"/>
    </row>
    <row r="656">
      <c r="D656" s="49"/>
      <c r="E656" s="49"/>
      <c r="O656" s="50"/>
      <c r="AA656" s="51"/>
      <c r="AB656" s="52"/>
      <c r="AG656" s="51"/>
      <c r="AH656" s="51"/>
    </row>
    <row r="657">
      <c r="D657" s="49"/>
      <c r="E657" s="49"/>
      <c r="O657" s="50"/>
      <c r="AA657" s="51"/>
      <c r="AB657" s="52"/>
      <c r="AG657" s="51"/>
      <c r="AH657" s="51"/>
    </row>
    <row r="658">
      <c r="D658" s="49"/>
      <c r="E658" s="49"/>
      <c r="O658" s="50"/>
      <c r="AA658" s="51"/>
      <c r="AB658" s="52"/>
      <c r="AG658" s="51"/>
      <c r="AH658" s="51"/>
    </row>
    <row r="659">
      <c r="D659" s="49"/>
      <c r="E659" s="49"/>
      <c r="O659" s="50"/>
      <c r="AA659" s="51"/>
      <c r="AB659" s="52"/>
      <c r="AG659" s="51"/>
      <c r="AH659" s="51"/>
    </row>
    <row r="660">
      <c r="D660" s="49"/>
      <c r="E660" s="49"/>
      <c r="O660" s="50"/>
      <c r="AA660" s="51"/>
      <c r="AB660" s="52"/>
      <c r="AG660" s="51"/>
      <c r="AH660" s="51"/>
    </row>
    <row r="661">
      <c r="D661" s="49"/>
      <c r="E661" s="49"/>
      <c r="O661" s="50"/>
      <c r="AA661" s="51"/>
      <c r="AB661" s="52"/>
      <c r="AG661" s="51"/>
      <c r="AH661" s="51"/>
    </row>
    <row r="662">
      <c r="D662" s="49"/>
      <c r="E662" s="49"/>
      <c r="O662" s="50"/>
      <c r="AA662" s="51"/>
      <c r="AB662" s="52"/>
      <c r="AG662" s="51"/>
      <c r="AH662" s="51"/>
    </row>
    <row r="663">
      <c r="D663" s="49"/>
      <c r="E663" s="49"/>
      <c r="O663" s="50"/>
      <c r="AA663" s="51"/>
      <c r="AB663" s="52"/>
      <c r="AG663" s="51"/>
      <c r="AH663" s="51"/>
    </row>
    <row r="664">
      <c r="D664" s="49"/>
      <c r="E664" s="49"/>
      <c r="O664" s="50"/>
      <c r="AA664" s="51"/>
      <c r="AB664" s="52"/>
      <c r="AG664" s="51"/>
      <c r="AH664" s="51"/>
    </row>
    <row r="665">
      <c r="D665" s="49"/>
      <c r="E665" s="49"/>
      <c r="O665" s="50"/>
      <c r="AA665" s="51"/>
      <c r="AB665" s="52"/>
      <c r="AG665" s="51"/>
      <c r="AH665" s="51"/>
    </row>
    <row r="666">
      <c r="D666" s="49"/>
      <c r="E666" s="49"/>
      <c r="O666" s="50"/>
      <c r="AA666" s="51"/>
      <c r="AB666" s="52"/>
      <c r="AG666" s="51"/>
      <c r="AH666" s="51"/>
    </row>
    <row r="667">
      <c r="D667" s="49"/>
      <c r="E667" s="49"/>
      <c r="O667" s="50"/>
      <c r="AA667" s="51"/>
      <c r="AB667" s="52"/>
      <c r="AG667" s="51"/>
      <c r="AH667" s="51"/>
    </row>
    <row r="668">
      <c r="D668" s="49"/>
      <c r="E668" s="49"/>
      <c r="O668" s="50"/>
      <c r="AA668" s="51"/>
      <c r="AB668" s="52"/>
      <c r="AG668" s="51"/>
      <c r="AH668" s="51"/>
    </row>
    <row r="669">
      <c r="D669" s="49"/>
      <c r="E669" s="49"/>
      <c r="O669" s="50"/>
      <c r="AA669" s="51"/>
      <c r="AB669" s="52"/>
      <c r="AG669" s="51"/>
      <c r="AH669" s="51"/>
    </row>
    <row r="670">
      <c r="D670" s="49"/>
      <c r="E670" s="49"/>
      <c r="O670" s="50"/>
      <c r="AA670" s="51"/>
      <c r="AB670" s="52"/>
      <c r="AG670" s="51"/>
      <c r="AH670" s="51"/>
    </row>
    <row r="671">
      <c r="D671" s="49"/>
      <c r="E671" s="49"/>
      <c r="O671" s="50"/>
      <c r="AA671" s="51"/>
      <c r="AB671" s="52"/>
      <c r="AG671" s="51"/>
      <c r="AH671" s="51"/>
    </row>
    <row r="672">
      <c r="D672" s="49"/>
      <c r="E672" s="49"/>
      <c r="O672" s="50"/>
      <c r="AA672" s="51"/>
      <c r="AB672" s="52"/>
      <c r="AG672" s="51"/>
      <c r="AH672" s="51"/>
    </row>
    <row r="673">
      <c r="D673" s="49"/>
      <c r="E673" s="49"/>
      <c r="O673" s="50"/>
      <c r="AA673" s="51"/>
      <c r="AB673" s="52"/>
      <c r="AG673" s="51"/>
      <c r="AH673" s="51"/>
    </row>
    <row r="674">
      <c r="D674" s="49"/>
      <c r="E674" s="49"/>
      <c r="O674" s="50"/>
      <c r="AA674" s="51"/>
      <c r="AB674" s="52"/>
      <c r="AG674" s="51"/>
      <c r="AH674" s="51"/>
    </row>
    <row r="675">
      <c r="D675" s="49"/>
      <c r="E675" s="49"/>
      <c r="O675" s="50"/>
      <c r="AA675" s="51"/>
      <c r="AB675" s="52"/>
      <c r="AG675" s="51"/>
      <c r="AH675" s="51"/>
    </row>
    <row r="676">
      <c r="D676" s="49"/>
      <c r="E676" s="49"/>
      <c r="O676" s="50"/>
      <c r="AA676" s="51"/>
      <c r="AB676" s="52"/>
      <c r="AG676" s="51"/>
      <c r="AH676" s="51"/>
    </row>
    <row r="677">
      <c r="D677" s="49"/>
      <c r="E677" s="49"/>
      <c r="O677" s="50"/>
      <c r="AA677" s="51"/>
      <c r="AB677" s="52"/>
      <c r="AG677" s="51"/>
      <c r="AH677" s="51"/>
    </row>
    <row r="678">
      <c r="D678" s="49"/>
      <c r="E678" s="49"/>
      <c r="O678" s="50"/>
      <c r="AA678" s="51"/>
      <c r="AB678" s="52"/>
      <c r="AG678" s="51"/>
      <c r="AH678" s="51"/>
    </row>
    <row r="679">
      <c r="D679" s="49"/>
      <c r="E679" s="49"/>
      <c r="O679" s="50"/>
      <c r="AA679" s="51"/>
      <c r="AB679" s="52"/>
      <c r="AG679" s="51"/>
      <c r="AH679" s="51"/>
    </row>
    <row r="680">
      <c r="D680" s="49"/>
      <c r="E680" s="49"/>
      <c r="O680" s="50"/>
      <c r="AA680" s="51"/>
      <c r="AB680" s="52"/>
      <c r="AG680" s="51"/>
      <c r="AH680" s="51"/>
    </row>
    <row r="681">
      <c r="D681" s="49"/>
      <c r="E681" s="49"/>
      <c r="O681" s="50"/>
      <c r="AA681" s="51"/>
      <c r="AB681" s="52"/>
      <c r="AG681" s="51"/>
      <c r="AH681" s="51"/>
    </row>
    <row r="682">
      <c r="D682" s="49"/>
      <c r="E682" s="49"/>
      <c r="O682" s="50"/>
      <c r="AA682" s="51"/>
      <c r="AB682" s="52"/>
      <c r="AG682" s="51"/>
      <c r="AH682" s="51"/>
    </row>
    <row r="683">
      <c r="D683" s="49"/>
      <c r="E683" s="49"/>
      <c r="O683" s="50"/>
      <c r="AA683" s="51"/>
      <c r="AB683" s="52"/>
      <c r="AG683" s="51"/>
      <c r="AH683" s="51"/>
    </row>
    <row r="684">
      <c r="D684" s="49"/>
      <c r="E684" s="49"/>
      <c r="O684" s="50"/>
      <c r="AA684" s="51"/>
      <c r="AB684" s="52"/>
      <c r="AG684" s="51"/>
      <c r="AH684" s="51"/>
    </row>
    <row r="685">
      <c r="D685" s="49"/>
      <c r="E685" s="49"/>
      <c r="O685" s="50"/>
      <c r="AA685" s="51"/>
      <c r="AB685" s="52"/>
      <c r="AG685" s="51"/>
      <c r="AH685" s="51"/>
    </row>
    <row r="686">
      <c r="D686" s="49"/>
      <c r="E686" s="49"/>
      <c r="O686" s="50"/>
      <c r="AA686" s="51"/>
      <c r="AB686" s="52"/>
      <c r="AG686" s="51"/>
      <c r="AH686" s="51"/>
    </row>
    <row r="687">
      <c r="D687" s="49"/>
      <c r="E687" s="49"/>
      <c r="O687" s="50"/>
      <c r="AA687" s="51"/>
      <c r="AB687" s="52"/>
      <c r="AG687" s="51"/>
      <c r="AH687" s="51"/>
    </row>
    <row r="688">
      <c r="D688" s="49"/>
      <c r="E688" s="49"/>
      <c r="O688" s="50"/>
      <c r="AA688" s="51"/>
      <c r="AB688" s="52"/>
      <c r="AG688" s="51"/>
      <c r="AH688" s="51"/>
    </row>
    <row r="689">
      <c r="D689" s="49"/>
      <c r="E689" s="49"/>
      <c r="O689" s="50"/>
      <c r="AA689" s="51"/>
      <c r="AB689" s="52"/>
      <c r="AG689" s="51"/>
      <c r="AH689" s="51"/>
    </row>
    <row r="690">
      <c r="D690" s="49"/>
      <c r="E690" s="49"/>
      <c r="O690" s="50"/>
      <c r="AA690" s="51"/>
      <c r="AB690" s="52"/>
      <c r="AG690" s="51"/>
      <c r="AH690" s="51"/>
    </row>
    <row r="691">
      <c r="D691" s="49"/>
      <c r="E691" s="49"/>
      <c r="O691" s="50"/>
      <c r="AA691" s="51"/>
      <c r="AB691" s="52"/>
      <c r="AG691" s="51"/>
      <c r="AH691" s="51"/>
    </row>
    <row r="692">
      <c r="D692" s="49"/>
      <c r="E692" s="49"/>
      <c r="O692" s="50"/>
      <c r="AA692" s="51"/>
      <c r="AB692" s="52"/>
      <c r="AG692" s="51"/>
      <c r="AH692" s="51"/>
    </row>
    <row r="693">
      <c r="D693" s="49"/>
      <c r="E693" s="49"/>
      <c r="O693" s="50"/>
      <c r="AA693" s="51"/>
      <c r="AB693" s="52"/>
      <c r="AG693" s="51"/>
      <c r="AH693" s="51"/>
    </row>
    <row r="694">
      <c r="D694" s="49"/>
      <c r="E694" s="49"/>
      <c r="O694" s="50"/>
      <c r="AA694" s="51"/>
      <c r="AB694" s="52"/>
      <c r="AG694" s="51"/>
      <c r="AH694" s="51"/>
    </row>
    <row r="695">
      <c r="D695" s="49"/>
      <c r="E695" s="49"/>
      <c r="O695" s="50"/>
      <c r="AA695" s="51"/>
      <c r="AB695" s="52"/>
      <c r="AG695" s="51"/>
      <c r="AH695" s="51"/>
    </row>
    <row r="696">
      <c r="D696" s="49"/>
      <c r="E696" s="49"/>
      <c r="O696" s="50"/>
      <c r="AA696" s="51"/>
      <c r="AB696" s="52"/>
      <c r="AG696" s="51"/>
      <c r="AH696" s="51"/>
    </row>
    <row r="697">
      <c r="D697" s="49"/>
      <c r="E697" s="49"/>
      <c r="O697" s="50"/>
      <c r="AA697" s="51"/>
      <c r="AB697" s="52"/>
      <c r="AG697" s="51"/>
      <c r="AH697" s="51"/>
    </row>
    <row r="698">
      <c r="D698" s="49"/>
      <c r="E698" s="49"/>
      <c r="O698" s="50"/>
      <c r="AA698" s="51"/>
      <c r="AB698" s="52"/>
      <c r="AG698" s="51"/>
      <c r="AH698" s="51"/>
    </row>
    <row r="699">
      <c r="D699" s="49"/>
      <c r="E699" s="49"/>
      <c r="O699" s="50"/>
      <c r="AA699" s="51"/>
      <c r="AB699" s="52"/>
      <c r="AG699" s="51"/>
      <c r="AH699" s="51"/>
    </row>
    <row r="700">
      <c r="D700" s="49"/>
      <c r="E700" s="49"/>
      <c r="O700" s="50"/>
      <c r="AA700" s="51"/>
      <c r="AB700" s="52"/>
      <c r="AG700" s="51"/>
      <c r="AH700" s="51"/>
    </row>
    <row r="701">
      <c r="D701" s="49"/>
      <c r="E701" s="49"/>
      <c r="O701" s="50"/>
      <c r="AA701" s="51"/>
      <c r="AB701" s="52"/>
      <c r="AG701" s="51"/>
      <c r="AH701" s="51"/>
    </row>
    <row r="702">
      <c r="D702" s="49"/>
      <c r="E702" s="49"/>
      <c r="O702" s="50"/>
      <c r="AA702" s="51"/>
      <c r="AB702" s="52"/>
      <c r="AG702" s="51"/>
      <c r="AH702" s="51"/>
    </row>
    <row r="703">
      <c r="D703" s="49"/>
      <c r="E703" s="49"/>
      <c r="O703" s="50"/>
      <c r="AA703" s="51"/>
      <c r="AB703" s="52"/>
      <c r="AG703" s="51"/>
      <c r="AH703" s="51"/>
    </row>
    <row r="704">
      <c r="D704" s="49"/>
      <c r="E704" s="49"/>
      <c r="O704" s="50"/>
      <c r="AA704" s="51"/>
      <c r="AB704" s="52"/>
      <c r="AG704" s="51"/>
      <c r="AH704" s="51"/>
    </row>
    <row r="705">
      <c r="D705" s="49"/>
      <c r="E705" s="49"/>
      <c r="O705" s="50"/>
      <c r="AA705" s="51"/>
      <c r="AB705" s="52"/>
      <c r="AG705" s="51"/>
      <c r="AH705" s="51"/>
    </row>
    <row r="706">
      <c r="D706" s="49"/>
      <c r="E706" s="49"/>
      <c r="O706" s="50"/>
      <c r="AA706" s="51"/>
      <c r="AB706" s="52"/>
      <c r="AG706" s="51"/>
      <c r="AH706" s="51"/>
    </row>
    <row r="707">
      <c r="D707" s="49"/>
      <c r="E707" s="49"/>
      <c r="O707" s="50"/>
      <c r="AA707" s="51"/>
      <c r="AB707" s="52"/>
      <c r="AG707" s="51"/>
      <c r="AH707" s="51"/>
    </row>
    <row r="708">
      <c r="D708" s="49"/>
      <c r="E708" s="49"/>
      <c r="O708" s="50"/>
      <c r="AA708" s="51"/>
      <c r="AB708" s="52"/>
      <c r="AG708" s="51"/>
      <c r="AH708" s="51"/>
    </row>
    <row r="709">
      <c r="D709" s="49"/>
      <c r="E709" s="49"/>
      <c r="O709" s="50"/>
      <c r="AA709" s="51"/>
      <c r="AB709" s="52"/>
      <c r="AG709" s="51"/>
      <c r="AH709" s="51"/>
    </row>
    <row r="710">
      <c r="D710" s="49"/>
      <c r="E710" s="49"/>
      <c r="O710" s="50"/>
      <c r="AA710" s="51"/>
      <c r="AB710" s="52"/>
      <c r="AG710" s="51"/>
      <c r="AH710" s="51"/>
    </row>
    <row r="711">
      <c r="D711" s="49"/>
      <c r="E711" s="49"/>
      <c r="O711" s="50"/>
      <c r="AA711" s="51"/>
      <c r="AB711" s="52"/>
      <c r="AG711" s="51"/>
      <c r="AH711" s="51"/>
    </row>
    <row r="712">
      <c r="D712" s="49"/>
      <c r="E712" s="49"/>
      <c r="O712" s="50"/>
      <c r="AA712" s="51"/>
      <c r="AB712" s="52"/>
      <c r="AG712" s="51"/>
      <c r="AH712" s="51"/>
    </row>
    <row r="713">
      <c r="D713" s="49"/>
      <c r="E713" s="49"/>
      <c r="O713" s="50"/>
      <c r="AA713" s="51"/>
      <c r="AB713" s="52"/>
      <c r="AG713" s="51"/>
      <c r="AH713" s="51"/>
    </row>
    <row r="714">
      <c r="D714" s="49"/>
      <c r="E714" s="49"/>
      <c r="O714" s="50"/>
      <c r="AA714" s="51"/>
      <c r="AB714" s="52"/>
      <c r="AG714" s="51"/>
      <c r="AH714" s="51"/>
    </row>
    <row r="715">
      <c r="D715" s="49"/>
      <c r="E715" s="49"/>
      <c r="O715" s="50"/>
      <c r="AA715" s="51"/>
      <c r="AB715" s="52"/>
      <c r="AG715" s="51"/>
      <c r="AH715" s="51"/>
    </row>
    <row r="716">
      <c r="D716" s="49"/>
      <c r="E716" s="49"/>
      <c r="O716" s="50"/>
      <c r="AA716" s="51"/>
      <c r="AB716" s="52"/>
      <c r="AG716" s="51"/>
      <c r="AH716" s="51"/>
    </row>
    <row r="717">
      <c r="D717" s="49"/>
      <c r="E717" s="49"/>
      <c r="O717" s="50"/>
      <c r="AA717" s="51"/>
      <c r="AB717" s="52"/>
      <c r="AG717" s="51"/>
      <c r="AH717" s="51"/>
    </row>
    <row r="718">
      <c r="D718" s="49"/>
      <c r="E718" s="49"/>
      <c r="O718" s="50"/>
      <c r="AA718" s="51"/>
      <c r="AB718" s="52"/>
      <c r="AG718" s="51"/>
      <c r="AH718" s="51"/>
    </row>
    <row r="719">
      <c r="D719" s="49"/>
      <c r="E719" s="49"/>
      <c r="O719" s="50"/>
      <c r="AA719" s="51"/>
      <c r="AB719" s="52"/>
      <c r="AG719" s="51"/>
      <c r="AH719" s="51"/>
    </row>
    <row r="720">
      <c r="D720" s="49"/>
      <c r="E720" s="49"/>
      <c r="O720" s="50"/>
      <c r="AA720" s="51"/>
      <c r="AB720" s="52"/>
      <c r="AG720" s="51"/>
      <c r="AH720" s="51"/>
    </row>
    <row r="721">
      <c r="D721" s="49"/>
      <c r="E721" s="49"/>
      <c r="O721" s="50"/>
      <c r="AA721" s="51"/>
      <c r="AB721" s="52"/>
      <c r="AG721" s="51"/>
      <c r="AH721" s="51"/>
    </row>
    <row r="722">
      <c r="D722" s="49"/>
      <c r="E722" s="49"/>
      <c r="O722" s="50"/>
      <c r="AA722" s="51"/>
      <c r="AB722" s="52"/>
      <c r="AG722" s="51"/>
      <c r="AH722" s="51"/>
    </row>
    <row r="723">
      <c r="D723" s="49"/>
      <c r="E723" s="49"/>
      <c r="O723" s="50"/>
      <c r="AA723" s="51"/>
      <c r="AB723" s="52"/>
      <c r="AG723" s="51"/>
      <c r="AH723" s="51"/>
    </row>
    <row r="724">
      <c r="D724" s="49"/>
      <c r="E724" s="49"/>
      <c r="O724" s="50"/>
      <c r="AA724" s="51"/>
      <c r="AB724" s="52"/>
      <c r="AG724" s="51"/>
      <c r="AH724" s="51"/>
    </row>
    <row r="725">
      <c r="D725" s="49"/>
      <c r="E725" s="49"/>
      <c r="O725" s="50"/>
      <c r="AA725" s="51"/>
      <c r="AB725" s="52"/>
      <c r="AG725" s="51"/>
      <c r="AH725" s="51"/>
    </row>
    <row r="726">
      <c r="D726" s="49"/>
      <c r="E726" s="49"/>
      <c r="O726" s="50"/>
      <c r="AA726" s="51"/>
      <c r="AB726" s="52"/>
      <c r="AG726" s="51"/>
      <c r="AH726" s="51"/>
    </row>
    <row r="727">
      <c r="D727" s="49"/>
      <c r="E727" s="49"/>
      <c r="O727" s="50"/>
      <c r="AA727" s="51"/>
      <c r="AB727" s="52"/>
      <c r="AG727" s="51"/>
      <c r="AH727" s="51"/>
    </row>
    <row r="728">
      <c r="D728" s="49"/>
      <c r="E728" s="49"/>
      <c r="O728" s="50"/>
      <c r="AA728" s="51"/>
      <c r="AB728" s="52"/>
      <c r="AG728" s="51"/>
      <c r="AH728" s="51"/>
    </row>
    <row r="729">
      <c r="D729" s="49"/>
      <c r="E729" s="49"/>
      <c r="O729" s="50"/>
      <c r="AA729" s="51"/>
      <c r="AB729" s="52"/>
      <c r="AG729" s="51"/>
      <c r="AH729" s="51"/>
    </row>
    <row r="730">
      <c r="D730" s="49"/>
      <c r="E730" s="49"/>
      <c r="O730" s="50"/>
      <c r="AA730" s="51"/>
      <c r="AB730" s="52"/>
      <c r="AG730" s="51"/>
      <c r="AH730" s="51"/>
    </row>
    <row r="731">
      <c r="D731" s="49"/>
      <c r="E731" s="49"/>
      <c r="O731" s="50"/>
      <c r="AA731" s="51"/>
      <c r="AB731" s="52"/>
      <c r="AG731" s="51"/>
      <c r="AH731" s="51"/>
    </row>
    <row r="732">
      <c r="D732" s="49"/>
      <c r="E732" s="49"/>
      <c r="O732" s="50"/>
      <c r="AA732" s="51"/>
      <c r="AB732" s="52"/>
      <c r="AG732" s="51"/>
      <c r="AH732" s="51"/>
    </row>
    <row r="733">
      <c r="D733" s="49"/>
      <c r="E733" s="49"/>
      <c r="O733" s="50"/>
      <c r="AA733" s="51"/>
      <c r="AB733" s="52"/>
      <c r="AG733" s="51"/>
      <c r="AH733" s="51"/>
    </row>
    <row r="734">
      <c r="D734" s="49"/>
      <c r="E734" s="49"/>
      <c r="O734" s="50"/>
      <c r="AA734" s="51"/>
      <c r="AB734" s="52"/>
      <c r="AG734" s="51"/>
      <c r="AH734" s="51"/>
    </row>
    <row r="735">
      <c r="D735" s="49"/>
      <c r="E735" s="49"/>
      <c r="O735" s="50"/>
      <c r="AA735" s="51"/>
      <c r="AB735" s="52"/>
      <c r="AG735" s="51"/>
      <c r="AH735" s="51"/>
    </row>
    <row r="736">
      <c r="D736" s="49"/>
      <c r="E736" s="49"/>
      <c r="O736" s="50"/>
      <c r="AA736" s="51"/>
      <c r="AB736" s="52"/>
      <c r="AG736" s="51"/>
      <c r="AH736" s="51"/>
    </row>
    <row r="737">
      <c r="D737" s="49"/>
      <c r="E737" s="49"/>
      <c r="O737" s="50"/>
      <c r="AA737" s="51"/>
      <c r="AB737" s="52"/>
      <c r="AG737" s="51"/>
      <c r="AH737" s="51"/>
    </row>
    <row r="738">
      <c r="D738" s="49"/>
      <c r="E738" s="49"/>
      <c r="O738" s="50"/>
      <c r="AA738" s="51"/>
      <c r="AB738" s="52"/>
      <c r="AG738" s="51"/>
      <c r="AH738" s="51"/>
    </row>
    <row r="739">
      <c r="D739" s="49"/>
      <c r="E739" s="49"/>
      <c r="O739" s="50"/>
      <c r="AA739" s="51"/>
      <c r="AB739" s="52"/>
      <c r="AG739" s="51"/>
      <c r="AH739" s="51"/>
    </row>
    <row r="740">
      <c r="D740" s="49"/>
      <c r="E740" s="49"/>
      <c r="O740" s="50"/>
      <c r="AA740" s="51"/>
      <c r="AB740" s="52"/>
      <c r="AG740" s="51"/>
      <c r="AH740" s="51"/>
    </row>
    <row r="741">
      <c r="D741" s="49"/>
      <c r="E741" s="49"/>
      <c r="O741" s="50"/>
      <c r="AA741" s="51"/>
      <c r="AB741" s="52"/>
      <c r="AG741" s="51"/>
      <c r="AH741" s="51"/>
    </row>
    <row r="742">
      <c r="D742" s="49"/>
      <c r="E742" s="49"/>
      <c r="O742" s="50"/>
      <c r="AA742" s="51"/>
      <c r="AB742" s="52"/>
      <c r="AG742" s="51"/>
      <c r="AH742" s="51"/>
    </row>
    <row r="743">
      <c r="D743" s="49"/>
      <c r="E743" s="49"/>
      <c r="O743" s="50"/>
      <c r="AA743" s="51"/>
      <c r="AB743" s="52"/>
      <c r="AG743" s="51"/>
      <c r="AH743" s="51"/>
    </row>
    <row r="744">
      <c r="D744" s="49"/>
      <c r="E744" s="49"/>
      <c r="O744" s="50"/>
      <c r="AA744" s="51"/>
      <c r="AB744" s="52"/>
      <c r="AG744" s="51"/>
      <c r="AH744" s="51"/>
    </row>
    <row r="745">
      <c r="D745" s="49"/>
      <c r="E745" s="49"/>
      <c r="O745" s="50"/>
      <c r="AA745" s="51"/>
      <c r="AB745" s="52"/>
      <c r="AG745" s="51"/>
      <c r="AH745" s="51"/>
    </row>
    <row r="746">
      <c r="D746" s="49"/>
      <c r="E746" s="49"/>
      <c r="O746" s="50"/>
      <c r="AA746" s="51"/>
      <c r="AB746" s="52"/>
      <c r="AG746" s="51"/>
      <c r="AH746" s="51"/>
    </row>
    <row r="747">
      <c r="D747" s="49"/>
      <c r="E747" s="49"/>
      <c r="O747" s="50"/>
      <c r="AA747" s="51"/>
      <c r="AB747" s="52"/>
      <c r="AG747" s="51"/>
      <c r="AH747" s="51"/>
    </row>
    <row r="748">
      <c r="D748" s="49"/>
      <c r="E748" s="49"/>
      <c r="O748" s="50"/>
      <c r="AA748" s="51"/>
      <c r="AB748" s="52"/>
      <c r="AG748" s="51"/>
      <c r="AH748" s="51"/>
    </row>
    <row r="749">
      <c r="D749" s="49"/>
      <c r="E749" s="49"/>
      <c r="O749" s="50"/>
      <c r="AA749" s="51"/>
      <c r="AB749" s="52"/>
      <c r="AG749" s="51"/>
      <c r="AH749" s="51"/>
    </row>
    <row r="750">
      <c r="D750" s="49"/>
      <c r="E750" s="49"/>
      <c r="O750" s="50"/>
      <c r="AA750" s="51"/>
      <c r="AB750" s="52"/>
      <c r="AG750" s="51"/>
      <c r="AH750" s="51"/>
    </row>
    <row r="751">
      <c r="D751" s="49"/>
      <c r="E751" s="49"/>
      <c r="O751" s="50"/>
      <c r="AA751" s="51"/>
      <c r="AB751" s="52"/>
      <c r="AG751" s="51"/>
      <c r="AH751" s="51"/>
    </row>
    <row r="752">
      <c r="D752" s="49"/>
      <c r="E752" s="49"/>
      <c r="O752" s="50"/>
      <c r="AA752" s="51"/>
      <c r="AB752" s="52"/>
      <c r="AG752" s="51"/>
      <c r="AH752" s="51"/>
    </row>
    <row r="753">
      <c r="D753" s="49"/>
      <c r="E753" s="49"/>
      <c r="O753" s="50"/>
      <c r="AA753" s="51"/>
      <c r="AB753" s="52"/>
      <c r="AG753" s="51"/>
      <c r="AH753" s="51"/>
    </row>
    <row r="754">
      <c r="D754" s="49"/>
      <c r="E754" s="49"/>
      <c r="O754" s="50"/>
      <c r="AA754" s="51"/>
      <c r="AB754" s="52"/>
      <c r="AG754" s="51"/>
      <c r="AH754" s="51"/>
    </row>
    <row r="755">
      <c r="D755" s="49"/>
      <c r="E755" s="49"/>
      <c r="O755" s="50"/>
      <c r="AA755" s="51"/>
      <c r="AB755" s="52"/>
      <c r="AG755" s="51"/>
      <c r="AH755" s="51"/>
    </row>
    <row r="756">
      <c r="D756" s="49"/>
      <c r="E756" s="49"/>
      <c r="O756" s="50"/>
      <c r="AA756" s="51"/>
      <c r="AB756" s="52"/>
      <c r="AG756" s="51"/>
      <c r="AH756" s="51"/>
    </row>
    <row r="757">
      <c r="D757" s="49"/>
      <c r="E757" s="49"/>
      <c r="O757" s="50"/>
      <c r="AA757" s="51"/>
      <c r="AB757" s="52"/>
      <c r="AG757" s="51"/>
      <c r="AH757" s="51"/>
    </row>
    <row r="758">
      <c r="D758" s="49"/>
      <c r="E758" s="49"/>
      <c r="O758" s="50"/>
      <c r="AA758" s="51"/>
      <c r="AB758" s="52"/>
      <c r="AG758" s="51"/>
      <c r="AH758" s="51"/>
    </row>
    <row r="759">
      <c r="D759" s="49"/>
      <c r="E759" s="49"/>
      <c r="O759" s="50"/>
      <c r="AA759" s="51"/>
      <c r="AB759" s="52"/>
      <c r="AG759" s="51"/>
      <c r="AH759" s="51"/>
    </row>
    <row r="760">
      <c r="D760" s="49"/>
      <c r="E760" s="49"/>
      <c r="O760" s="50"/>
      <c r="AA760" s="51"/>
      <c r="AB760" s="52"/>
      <c r="AG760" s="51"/>
      <c r="AH760" s="51"/>
    </row>
    <row r="761">
      <c r="D761" s="49"/>
      <c r="E761" s="49"/>
      <c r="O761" s="50"/>
      <c r="AA761" s="51"/>
      <c r="AB761" s="52"/>
      <c r="AG761" s="51"/>
      <c r="AH761" s="51"/>
    </row>
    <row r="762">
      <c r="D762" s="49"/>
      <c r="E762" s="49"/>
      <c r="O762" s="50"/>
      <c r="AA762" s="51"/>
      <c r="AB762" s="52"/>
      <c r="AG762" s="51"/>
      <c r="AH762" s="51"/>
    </row>
    <row r="763">
      <c r="D763" s="49"/>
      <c r="E763" s="49"/>
      <c r="O763" s="50"/>
      <c r="AA763" s="51"/>
      <c r="AB763" s="52"/>
      <c r="AG763" s="51"/>
      <c r="AH763" s="51"/>
    </row>
    <row r="764">
      <c r="D764" s="49"/>
      <c r="E764" s="49"/>
      <c r="O764" s="50"/>
      <c r="AA764" s="51"/>
      <c r="AB764" s="52"/>
      <c r="AG764" s="51"/>
      <c r="AH764" s="51"/>
    </row>
    <row r="765">
      <c r="D765" s="49"/>
      <c r="E765" s="49"/>
      <c r="O765" s="50"/>
      <c r="AA765" s="51"/>
      <c r="AB765" s="52"/>
      <c r="AG765" s="51"/>
      <c r="AH765" s="51"/>
    </row>
    <row r="766">
      <c r="D766" s="49"/>
      <c r="E766" s="49"/>
      <c r="O766" s="50"/>
      <c r="AA766" s="51"/>
      <c r="AB766" s="52"/>
      <c r="AG766" s="51"/>
      <c r="AH766" s="51"/>
    </row>
    <row r="767">
      <c r="D767" s="49"/>
      <c r="E767" s="49"/>
      <c r="O767" s="50"/>
      <c r="AA767" s="51"/>
      <c r="AB767" s="52"/>
      <c r="AG767" s="51"/>
      <c r="AH767" s="51"/>
    </row>
    <row r="768">
      <c r="D768" s="49"/>
      <c r="E768" s="49"/>
      <c r="O768" s="50"/>
      <c r="AA768" s="51"/>
      <c r="AB768" s="52"/>
      <c r="AG768" s="51"/>
      <c r="AH768" s="51"/>
    </row>
    <row r="769">
      <c r="D769" s="49"/>
      <c r="E769" s="49"/>
      <c r="O769" s="50"/>
      <c r="AA769" s="51"/>
      <c r="AB769" s="52"/>
      <c r="AG769" s="51"/>
      <c r="AH769" s="51"/>
    </row>
    <row r="770">
      <c r="D770" s="49"/>
      <c r="E770" s="49"/>
      <c r="O770" s="50"/>
      <c r="AA770" s="51"/>
      <c r="AB770" s="52"/>
      <c r="AG770" s="51"/>
      <c r="AH770" s="51"/>
    </row>
    <row r="771">
      <c r="D771" s="49"/>
      <c r="E771" s="49"/>
      <c r="O771" s="50"/>
      <c r="AA771" s="51"/>
      <c r="AB771" s="52"/>
      <c r="AG771" s="51"/>
      <c r="AH771" s="51"/>
    </row>
    <row r="772">
      <c r="D772" s="49"/>
      <c r="E772" s="49"/>
      <c r="O772" s="50"/>
      <c r="AA772" s="51"/>
      <c r="AB772" s="52"/>
      <c r="AG772" s="51"/>
      <c r="AH772" s="51"/>
    </row>
    <row r="773">
      <c r="D773" s="49"/>
      <c r="E773" s="49"/>
      <c r="O773" s="50"/>
      <c r="AA773" s="51"/>
      <c r="AB773" s="52"/>
      <c r="AG773" s="51"/>
      <c r="AH773" s="51"/>
    </row>
    <row r="774">
      <c r="D774" s="49"/>
      <c r="E774" s="49"/>
      <c r="O774" s="50"/>
      <c r="AA774" s="51"/>
      <c r="AB774" s="52"/>
      <c r="AG774" s="51"/>
      <c r="AH774" s="51"/>
    </row>
    <row r="775">
      <c r="D775" s="49"/>
      <c r="E775" s="49"/>
      <c r="O775" s="50"/>
      <c r="AA775" s="51"/>
      <c r="AB775" s="52"/>
      <c r="AG775" s="51"/>
      <c r="AH775" s="51"/>
    </row>
    <row r="776">
      <c r="D776" s="49"/>
      <c r="E776" s="49"/>
      <c r="O776" s="50"/>
      <c r="AA776" s="51"/>
      <c r="AB776" s="52"/>
      <c r="AG776" s="51"/>
      <c r="AH776" s="51"/>
    </row>
    <row r="777">
      <c r="D777" s="49"/>
      <c r="E777" s="49"/>
      <c r="O777" s="50"/>
      <c r="AA777" s="51"/>
      <c r="AB777" s="52"/>
      <c r="AG777" s="51"/>
      <c r="AH777" s="51"/>
    </row>
    <row r="778">
      <c r="D778" s="49"/>
      <c r="E778" s="49"/>
      <c r="O778" s="50"/>
      <c r="AA778" s="51"/>
      <c r="AB778" s="52"/>
      <c r="AG778" s="51"/>
      <c r="AH778" s="51"/>
    </row>
    <row r="779">
      <c r="D779" s="49"/>
      <c r="E779" s="49"/>
      <c r="O779" s="50"/>
      <c r="AA779" s="51"/>
      <c r="AB779" s="52"/>
      <c r="AG779" s="51"/>
      <c r="AH779" s="51"/>
    </row>
    <row r="780">
      <c r="D780" s="49"/>
      <c r="E780" s="49"/>
      <c r="O780" s="50"/>
      <c r="AA780" s="51"/>
      <c r="AB780" s="52"/>
      <c r="AG780" s="51"/>
      <c r="AH780" s="51"/>
    </row>
    <row r="781">
      <c r="D781" s="49"/>
      <c r="E781" s="49"/>
      <c r="O781" s="50"/>
      <c r="AA781" s="51"/>
      <c r="AB781" s="52"/>
      <c r="AG781" s="51"/>
      <c r="AH781" s="51"/>
    </row>
    <row r="782">
      <c r="D782" s="49"/>
      <c r="E782" s="49"/>
      <c r="O782" s="50"/>
      <c r="AA782" s="51"/>
      <c r="AB782" s="52"/>
      <c r="AG782" s="51"/>
      <c r="AH782" s="51"/>
    </row>
    <row r="783">
      <c r="D783" s="49"/>
      <c r="E783" s="49"/>
      <c r="O783" s="50"/>
      <c r="AA783" s="51"/>
      <c r="AB783" s="52"/>
      <c r="AG783" s="51"/>
      <c r="AH783" s="51"/>
    </row>
    <row r="784">
      <c r="D784" s="49"/>
      <c r="E784" s="49"/>
      <c r="O784" s="50"/>
      <c r="AA784" s="51"/>
      <c r="AB784" s="52"/>
      <c r="AG784" s="51"/>
      <c r="AH784" s="51"/>
    </row>
    <row r="785">
      <c r="D785" s="49"/>
      <c r="E785" s="49"/>
      <c r="O785" s="50"/>
      <c r="AA785" s="51"/>
      <c r="AB785" s="52"/>
      <c r="AG785" s="51"/>
      <c r="AH785" s="51"/>
    </row>
    <row r="786">
      <c r="D786" s="49"/>
      <c r="E786" s="49"/>
      <c r="O786" s="50"/>
      <c r="AA786" s="51"/>
      <c r="AB786" s="52"/>
      <c r="AG786" s="51"/>
      <c r="AH786" s="51"/>
    </row>
    <row r="787">
      <c r="D787" s="49"/>
      <c r="E787" s="49"/>
      <c r="O787" s="50"/>
      <c r="AA787" s="51"/>
      <c r="AB787" s="52"/>
      <c r="AG787" s="51"/>
      <c r="AH787" s="51"/>
    </row>
    <row r="788">
      <c r="D788" s="49"/>
      <c r="E788" s="49"/>
      <c r="O788" s="50"/>
      <c r="AA788" s="51"/>
      <c r="AB788" s="52"/>
      <c r="AG788" s="51"/>
      <c r="AH788" s="51"/>
    </row>
    <row r="789">
      <c r="D789" s="49"/>
      <c r="E789" s="49"/>
      <c r="O789" s="50"/>
      <c r="AA789" s="51"/>
      <c r="AB789" s="52"/>
      <c r="AG789" s="51"/>
      <c r="AH789" s="51"/>
    </row>
    <row r="790">
      <c r="D790" s="49"/>
      <c r="E790" s="49"/>
      <c r="O790" s="50"/>
      <c r="AA790" s="51"/>
      <c r="AB790" s="52"/>
      <c r="AG790" s="51"/>
      <c r="AH790" s="51"/>
    </row>
    <row r="791">
      <c r="D791" s="49"/>
      <c r="E791" s="49"/>
      <c r="O791" s="50"/>
      <c r="AA791" s="51"/>
      <c r="AB791" s="52"/>
      <c r="AG791" s="51"/>
      <c r="AH791" s="51"/>
    </row>
    <row r="792">
      <c r="D792" s="49"/>
      <c r="E792" s="49"/>
      <c r="O792" s="50"/>
      <c r="AA792" s="51"/>
      <c r="AB792" s="52"/>
      <c r="AG792" s="51"/>
      <c r="AH792" s="51"/>
    </row>
    <row r="793">
      <c r="D793" s="49"/>
      <c r="E793" s="49"/>
      <c r="O793" s="50"/>
      <c r="AA793" s="51"/>
      <c r="AB793" s="52"/>
      <c r="AG793" s="51"/>
      <c r="AH793" s="51"/>
    </row>
    <row r="794">
      <c r="D794" s="49"/>
      <c r="E794" s="49"/>
      <c r="O794" s="50"/>
      <c r="AA794" s="51"/>
      <c r="AB794" s="52"/>
      <c r="AG794" s="51"/>
      <c r="AH794" s="51"/>
    </row>
    <row r="795">
      <c r="D795" s="49"/>
      <c r="E795" s="49"/>
      <c r="O795" s="50"/>
      <c r="AA795" s="51"/>
      <c r="AB795" s="52"/>
      <c r="AG795" s="51"/>
      <c r="AH795" s="51"/>
    </row>
    <row r="796">
      <c r="D796" s="49"/>
      <c r="E796" s="49"/>
      <c r="O796" s="50"/>
      <c r="AA796" s="51"/>
      <c r="AB796" s="52"/>
      <c r="AG796" s="51"/>
      <c r="AH796" s="51"/>
    </row>
    <row r="797">
      <c r="D797" s="49"/>
      <c r="E797" s="49"/>
      <c r="O797" s="50"/>
      <c r="AA797" s="51"/>
      <c r="AB797" s="52"/>
      <c r="AG797" s="51"/>
      <c r="AH797" s="51"/>
    </row>
    <row r="798">
      <c r="D798" s="49"/>
      <c r="E798" s="49"/>
      <c r="O798" s="50"/>
      <c r="AA798" s="51"/>
      <c r="AB798" s="52"/>
      <c r="AG798" s="51"/>
      <c r="AH798" s="51"/>
    </row>
    <row r="799">
      <c r="D799" s="49"/>
      <c r="E799" s="49"/>
      <c r="O799" s="50"/>
      <c r="AA799" s="51"/>
      <c r="AB799" s="52"/>
      <c r="AG799" s="51"/>
      <c r="AH799" s="51"/>
    </row>
    <row r="800">
      <c r="D800" s="49"/>
      <c r="E800" s="49"/>
      <c r="O800" s="50"/>
      <c r="AA800" s="51"/>
      <c r="AB800" s="52"/>
      <c r="AG800" s="51"/>
      <c r="AH800" s="51"/>
    </row>
    <row r="801">
      <c r="D801" s="49"/>
      <c r="E801" s="49"/>
      <c r="O801" s="50"/>
      <c r="AA801" s="51"/>
      <c r="AB801" s="52"/>
      <c r="AG801" s="51"/>
      <c r="AH801" s="51"/>
    </row>
    <row r="802">
      <c r="D802" s="49"/>
      <c r="E802" s="49"/>
      <c r="O802" s="50"/>
      <c r="AA802" s="51"/>
      <c r="AB802" s="52"/>
      <c r="AG802" s="51"/>
      <c r="AH802" s="51"/>
    </row>
    <row r="803">
      <c r="D803" s="49"/>
      <c r="E803" s="49"/>
      <c r="O803" s="50"/>
      <c r="AA803" s="51"/>
      <c r="AB803" s="52"/>
      <c r="AG803" s="51"/>
      <c r="AH803" s="51"/>
    </row>
    <row r="804">
      <c r="D804" s="49"/>
      <c r="E804" s="49"/>
      <c r="O804" s="50"/>
      <c r="AA804" s="51"/>
      <c r="AB804" s="52"/>
      <c r="AG804" s="51"/>
      <c r="AH804" s="51"/>
    </row>
    <row r="805">
      <c r="D805" s="49"/>
      <c r="E805" s="49"/>
      <c r="O805" s="50"/>
      <c r="AA805" s="51"/>
      <c r="AB805" s="52"/>
      <c r="AG805" s="51"/>
      <c r="AH805" s="51"/>
    </row>
    <row r="806">
      <c r="D806" s="49"/>
      <c r="E806" s="49"/>
      <c r="O806" s="50"/>
      <c r="AA806" s="51"/>
      <c r="AB806" s="52"/>
      <c r="AG806" s="51"/>
      <c r="AH806" s="51"/>
    </row>
    <row r="807">
      <c r="D807" s="49"/>
      <c r="E807" s="49"/>
      <c r="O807" s="50"/>
      <c r="AA807" s="51"/>
      <c r="AB807" s="52"/>
      <c r="AG807" s="51"/>
      <c r="AH807" s="51"/>
    </row>
    <row r="808">
      <c r="D808" s="49"/>
      <c r="E808" s="49"/>
      <c r="O808" s="50"/>
      <c r="AA808" s="51"/>
      <c r="AB808" s="52"/>
      <c r="AG808" s="51"/>
      <c r="AH808" s="51"/>
    </row>
    <row r="809">
      <c r="D809" s="49"/>
      <c r="E809" s="49"/>
      <c r="O809" s="50"/>
      <c r="AA809" s="51"/>
      <c r="AB809" s="52"/>
      <c r="AG809" s="51"/>
      <c r="AH809" s="51"/>
    </row>
    <row r="810">
      <c r="D810" s="49"/>
      <c r="E810" s="49"/>
      <c r="O810" s="50"/>
      <c r="AA810" s="51"/>
      <c r="AB810" s="52"/>
      <c r="AG810" s="51"/>
      <c r="AH810" s="51"/>
    </row>
    <row r="811">
      <c r="D811" s="49"/>
      <c r="E811" s="49"/>
      <c r="O811" s="50"/>
      <c r="AA811" s="51"/>
      <c r="AB811" s="52"/>
      <c r="AG811" s="51"/>
      <c r="AH811" s="51"/>
    </row>
    <row r="812">
      <c r="D812" s="49"/>
      <c r="E812" s="49"/>
      <c r="O812" s="50"/>
      <c r="AA812" s="51"/>
      <c r="AB812" s="52"/>
      <c r="AG812" s="51"/>
      <c r="AH812" s="51"/>
    </row>
    <row r="813">
      <c r="D813" s="49"/>
      <c r="E813" s="49"/>
      <c r="O813" s="50"/>
      <c r="AA813" s="51"/>
      <c r="AB813" s="52"/>
      <c r="AG813" s="51"/>
      <c r="AH813" s="51"/>
    </row>
    <row r="814">
      <c r="D814" s="49"/>
      <c r="E814" s="49"/>
      <c r="O814" s="50"/>
      <c r="AA814" s="51"/>
      <c r="AB814" s="52"/>
      <c r="AG814" s="51"/>
      <c r="AH814" s="51"/>
    </row>
    <row r="815">
      <c r="D815" s="49"/>
      <c r="E815" s="49"/>
      <c r="O815" s="50"/>
      <c r="AA815" s="51"/>
      <c r="AB815" s="52"/>
      <c r="AG815" s="51"/>
      <c r="AH815" s="51"/>
    </row>
    <row r="816">
      <c r="D816" s="49"/>
      <c r="E816" s="49"/>
      <c r="O816" s="50"/>
      <c r="AA816" s="51"/>
      <c r="AB816" s="52"/>
      <c r="AG816" s="51"/>
      <c r="AH816" s="51"/>
    </row>
    <row r="817">
      <c r="D817" s="49"/>
      <c r="E817" s="49"/>
      <c r="O817" s="50"/>
      <c r="AA817" s="51"/>
      <c r="AB817" s="52"/>
      <c r="AG817" s="51"/>
      <c r="AH817" s="51"/>
    </row>
    <row r="818">
      <c r="D818" s="49"/>
      <c r="E818" s="49"/>
      <c r="O818" s="50"/>
      <c r="AA818" s="51"/>
      <c r="AB818" s="52"/>
      <c r="AG818" s="51"/>
      <c r="AH818" s="51"/>
    </row>
    <row r="819">
      <c r="D819" s="49"/>
      <c r="E819" s="49"/>
      <c r="O819" s="50"/>
      <c r="AA819" s="51"/>
      <c r="AB819" s="52"/>
      <c r="AG819" s="51"/>
      <c r="AH819" s="51"/>
    </row>
    <row r="820">
      <c r="D820" s="49"/>
      <c r="E820" s="49"/>
      <c r="O820" s="50"/>
      <c r="AA820" s="51"/>
      <c r="AB820" s="52"/>
      <c r="AG820" s="51"/>
      <c r="AH820" s="51"/>
    </row>
    <row r="821">
      <c r="D821" s="49"/>
      <c r="E821" s="49"/>
      <c r="O821" s="50"/>
      <c r="AA821" s="51"/>
      <c r="AB821" s="52"/>
      <c r="AG821" s="51"/>
      <c r="AH821" s="51"/>
    </row>
    <row r="822">
      <c r="D822" s="49"/>
      <c r="E822" s="49"/>
      <c r="O822" s="50"/>
      <c r="AA822" s="51"/>
      <c r="AB822" s="52"/>
      <c r="AG822" s="51"/>
      <c r="AH822" s="51"/>
    </row>
    <row r="823">
      <c r="D823" s="49"/>
      <c r="E823" s="49"/>
      <c r="O823" s="50"/>
      <c r="AA823" s="51"/>
      <c r="AB823" s="52"/>
      <c r="AG823" s="51"/>
      <c r="AH823" s="51"/>
    </row>
    <row r="824">
      <c r="D824" s="49"/>
      <c r="E824" s="49"/>
      <c r="O824" s="50"/>
      <c r="AA824" s="51"/>
      <c r="AB824" s="52"/>
      <c r="AG824" s="51"/>
      <c r="AH824" s="51"/>
    </row>
    <row r="825">
      <c r="D825" s="49"/>
      <c r="E825" s="49"/>
      <c r="O825" s="50"/>
      <c r="AA825" s="51"/>
      <c r="AB825" s="52"/>
      <c r="AG825" s="51"/>
      <c r="AH825" s="51"/>
    </row>
    <row r="826">
      <c r="D826" s="49"/>
      <c r="E826" s="49"/>
      <c r="O826" s="50"/>
      <c r="AA826" s="51"/>
      <c r="AB826" s="52"/>
      <c r="AG826" s="51"/>
      <c r="AH826" s="51"/>
    </row>
    <row r="827">
      <c r="D827" s="49"/>
      <c r="E827" s="49"/>
      <c r="O827" s="50"/>
      <c r="AA827" s="51"/>
      <c r="AB827" s="52"/>
      <c r="AG827" s="51"/>
      <c r="AH827" s="51"/>
    </row>
    <row r="828">
      <c r="D828" s="49"/>
      <c r="E828" s="49"/>
      <c r="O828" s="50"/>
      <c r="AA828" s="51"/>
      <c r="AB828" s="52"/>
      <c r="AG828" s="51"/>
      <c r="AH828" s="51"/>
    </row>
    <row r="829">
      <c r="D829" s="49"/>
      <c r="E829" s="49"/>
      <c r="O829" s="50"/>
      <c r="AA829" s="51"/>
      <c r="AB829" s="52"/>
      <c r="AG829" s="51"/>
      <c r="AH829" s="51"/>
    </row>
    <row r="830">
      <c r="D830" s="49"/>
      <c r="E830" s="49"/>
      <c r="O830" s="50"/>
      <c r="AA830" s="51"/>
      <c r="AB830" s="52"/>
      <c r="AG830" s="51"/>
      <c r="AH830" s="51"/>
    </row>
    <row r="831">
      <c r="D831" s="49"/>
      <c r="E831" s="49"/>
      <c r="O831" s="50"/>
      <c r="AA831" s="51"/>
      <c r="AB831" s="52"/>
      <c r="AG831" s="51"/>
      <c r="AH831" s="51"/>
    </row>
    <row r="832">
      <c r="D832" s="49"/>
      <c r="E832" s="49"/>
      <c r="O832" s="50"/>
      <c r="AA832" s="51"/>
      <c r="AB832" s="52"/>
      <c r="AG832" s="51"/>
      <c r="AH832" s="51"/>
    </row>
    <row r="833">
      <c r="D833" s="49"/>
      <c r="E833" s="49"/>
      <c r="O833" s="50"/>
      <c r="AA833" s="51"/>
      <c r="AB833" s="52"/>
      <c r="AG833" s="51"/>
      <c r="AH833" s="51"/>
    </row>
    <row r="834">
      <c r="D834" s="49"/>
      <c r="E834" s="49"/>
      <c r="O834" s="50"/>
      <c r="AA834" s="51"/>
      <c r="AB834" s="52"/>
      <c r="AG834" s="51"/>
      <c r="AH834" s="51"/>
    </row>
    <row r="835">
      <c r="D835" s="49"/>
      <c r="E835" s="49"/>
      <c r="O835" s="50"/>
      <c r="AA835" s="51"/>
      <c r="AB835" s="52"/>
      <c r="AG835" s="51"/>
      <c r="AH835" s="51"/>
    </row>
    <row r="836">
      <c r="D836" s="49"/>
      <c r="E836" s="49"/>
      <c r="O836" s="50"/>
      <c r="AA836" s="51"/>
      <c r="AB836" s="52"/>
      <c r="AG836" s="51"/>
      <c r="AH836" s="51"/>
    </row>
    <row r="837">
      <c r="D837" s="49"/>
      <c r="E837" s="49"/>
      <c r="O837" s="50"/>
      <c r="AA837" s="51"/>
      <c r="AB837" s="52"/>
      <c r="AG837" s="51"/>
      <c r="AH837" s="51"/>
    </row>
    <row r="838">
      <c r="D838" s="49"/>
      <c r="E838" s="49"/>
      <c r="O838" s="50"/>
      <c r="AA838" s="51"/>
      <c r="AB838" s="52"/>
      <c r="AG838" s="51"/>
      <c r="AH838" s="51"/>
    </row>
    <row r="839">
      <c r="D839" s="49"/>
      <c r="E839" s="49"/>
      <c r="O839" s="50"/>
      <c r="AA839" s="51"/>
      <c r="AB839" s="52"/>
      <c r="AG839" s="51"/>
      <c r="AH839" s="51"/>
    </row>
    <row r="840">
      <c r="D840" s="49"/>
      <c r="E840" s="49"/>
      <c r="O840" s="50"/>
      <c r="AA840" s="51"/>
      <c r="AB840" s="52"/>
      <c r="AG840" s="51"/>
      <c r="AH840" s="51"/>
    </row>
    <row r="841">
      <c r="D841" s="49"/>
      <c r="E841" s="49"/>
      <c r="O841" s="50"/>
      <c r="AA841" s="51"/>
      <c r="AB841" s="52"/>
      <c r="AG841" s="51"/>
      <c r="AH841" s="51"/>
    </row>
    <row r="842">
      <c r="D842" s="49"/>
      <c r="E842" s="49"/>
      <c r="O842" s="50"/>
      <c r="AA842" s="51"/>
      <c r="AB842" s="52"/>
      <c r="AG842" s="51"/>
      <c r="AH842" s="51"/>
    </row>
    <row r="843">
      <c r="D843" s="49"/>
      <c r="E843" s="49"/>
      <c r="O843" s="50"/>
      <c r="AA843" s="51"/>
      <c r="AB843" s="52"/>
      <c r="AG843" s="51"/>
      <c r="AH843" s="51"/>
    </row>
    <row r="844">
      <c r="D844" s="49"/>
      <c r="E844" s="49"/>
      <c r="O844" s="50"/>
      <c r="AA844" s="51"/>
      <c r="AB844" s="52"/>
      <c r="AG844" s="51"/>
      <c r="AH844" s="51"/>
    </row>
    <row r="845">
      <c r="D845" s="49"/>
      <c r="E845" s="49"/>
      <c r="O845" s="50"/>
      <c r="AA845" s="51"/>
      <c r="AB845" s="52"/>
      <c r="AG845" s="51"/>
      <c r="AH845" s="51"/>
    </row>
    <row r="846">
      <c r="D846" s="49"/>
      <c r="E846" s="49"/>
      <c r="O846" s="50"/>
      <c r="AA846" s="51"/>
      <c r="AB846" s="52"/>
      <c r="AG846" s="51"/>
      <c r="AH846" s="51"/>
    </row>
    <row r="847">
      <c r="D847" s="49"/>
      <c r="E847" s="49"/>
      <c r="O847" s="50"/>
      <c r="AA847" s="51"/>
      <c r="AB847" s="52"/>
      <c r="AG847" s="51"/>
      <c r="AH847" s="51"/>
    </row>
    <row r="848">
      <c r="D848" s="49"/>
      <c r="E848" s="49"/>
      <c r="O848" s="50"/>
      <c r="AA848" s="51"/>
      <c r="AB848" s="52"/>
      <c r="AG848" s="51"/>
      <c r="AH848" s="51"/>
    </row>
    <row r="849">
      <c r="D849" s="49"/>
      <c r="E849" s="49"/>
      <c r="O849" s="50"/>
      <c r="AA849" s="51"/>
      <c r="AB849" s="52"/>
      <c r="AG849" s="51"/>
      <c r="AH849" s="51"/>
    </row>
    <row r="850">
      <c r="D850" s="49"/>
      <c r="E850" s="49"/>
      <c r="O850" s="50"/>
      <c r="AA850" s="51"/>
      <c r="AB850" s="52"/>
      <c r="AG850" s="51"/>
      <c r="AH850" s="51"/>
    </row>
    <row r="851">
      <c r="D851" s="49"/>
      <c r="E851" s="49"/>
      <c r="O851" s="50"/>
      <c r="AA851" s="51"/>
      <c r="AB851" s="52"/>
      <c r="AG851" s="51"/>
      <c r="AH851" s="51"/>
    </row>
    <row r="852">
      <c r="D852" s="49"/>
      <c r="E852" s="49"/>
      <c r="O852" s="50"/>
      <c r="AA852" s="51"/>
      <c r="AB852" s="52"/>
      <c r="AG852" s="51"/>
      <c r="AH852" s="51"/>
    </row>
    <row r="853">
      <c r="D853" s="49"/>
      <c r="E853" s="49"/>
      <c r="O853" s="50"/>
      <c r="AA853" s="51"/>
      <c r="AB853" s="52"/>
      <c r="AG853" s="51"/>
      <c r="AH853" s="51"/>
    </row>
    <row r="854">
      <c r="D854" s="49"/>
      <c r="E854" s="49"/>
      <c r="O854" s="50"/>
      <c r="AA854" s="51"/>
      <c r="AB854" s="52"/>
      <c r="AG854" s="51"/>
      <c r="AH854" s="51"/>
    </row>
    <row r="855">
      <c r="D855" s="49"/>
      <c r="E855" s="49"/>
      <c r="O855" s="50"/>
      <c r="AA855" s="51"/>
      <c r="AB855" s="52"/>
      <c r="AG855" s="51"/>
      <c r="AH855" s="51"/>
    </row>
    <row r="856">
      <c r="D856" s="49"/>
      <c r="E856" s="49"/>
      <c r="O856" s="50"/>
      <c r="AA856" s="51"/>
      <c r="AB856" s="52"/>
      <c r="AG856" s="51"/>
      <c r="AH856" s="51"/>
    </row>
    <row r="857">
      <c r="D857" s="49"/>
      <c r="E857" s="49"/>
      <c r="O857" s="50"/>
      <c r="AA857" s="51"/>
      <c r="AB857" s="52"/>
      <c r="AG857" s="51"/>
      <c r="AH857" s="51"/>
    </row>
    <row r="858">
      <c r="D858" s="49"/>
      <c r="E858" s="49"/>
      <c r="O858" s="50"/>
      <c r="AA858" s="51"/>
      <c r="AB858" s="52"/>
      <c r="AG858" s="51"/>
      <c r="AH858" s="51"/>
    </row>
    <row r="859">
      <c r="D859" s="49"/>
      <c r="E859" s="49"/>
      <c r="O859" s="50"/>
      <c r="AA859" s="51"/>
      <c r="AB859" s="52"/>
      <c r="AG859" s="51"/>
      <c r="AH859" s="51"/>
    </row>
    <row r="860">
      <c r="D860" s="49"/>
      <c r="E860" s="49"/>
      <c r="O860" s="50"/>
      <c r="AA860" s="51"/>
      <c r="AB860" s="52"/>
      <c r="AG860" s="51"/>
      <c r="AH860" s="51"/>
    </row>
    <row r="861">
      <c r="D861" s="49"/>
      <c r="E861" s="49"/>
      <c r="O861" s="50"/>
      <c r="AA861" s="51"/>
      <c r="AB861" s="52"/>
      <c r="AG861" s="51"/>
      <c r="AH861" s="51"/>
    </row>
    <row r="862">
      <c r="D862" s="49"/>
      <c r="E862" s="49"/>
      <c r="O862" s="50"/>
      <c r="AA862" s="51"/>
      <c r="AB862" s="52"/>
      <c r="AG862" s="51"/>
      <c r="AH862" s="51"/>
    </row>
    <row r="863">
      <c r="D863" s="49"/>
      <c r="E863" s="49"/>
      <c r="O863" s="50"/>
      <c r="AA863" s="51"/>
      <c r="AB863" s="52"/>
      <c r="AG863" s="51"/>
      <c r="AH863" s="51"/>
    </row>
    <row r="864">
      <c r="D864" s="49"/>
      <c r="E864" s="49"/>
      <c r="O864" s="50"/>
      <c r="AA864" s="51"/>
      <c r="AB864" s="52"/>
      <c r="AG864" s="51"/>
      <c r="AH864" s="51"/>
    </row>
    <row r="865">
      <c r="D865" s="49"/>
      <c r="E865" s="49"/>
      <c r="O865" s="50"/>
      <c r="AA865" s="51"/>
      <c r="AB865" s="52"/>
      <c r="AG865" s="51"/>
      <c r="AH865" s="51"/>
    </row>
    <row r="866">
      <c r="D866" s="49"/>
      <c r="E866" s="49"/>
      <c r="O866" s="50"/>
      <c r="AA866" s="51"/>
      <c r="AB866" s="52"/>
      <c r="AG866" s="51"/>
      <c r="AH866" s="51"/>
    </row>
    <row r="867">
      <c r="D867" s="49"/>
      <c r="E867" s="49"/>
      <c r="O867" s="50"/>
      <c r="AA867" s="51"/>
      <c r="AB867" s="52"/>
      <c r="AG867" s="51"/>
      <c r="AH867" s="51"/>
    </row>
    <row r="868">
      <c r="D868" s="49"/>
      <c r="E868" s="49"/>
      <c r="O868" s="50"/>
      <c r="AA868" s="51"/>
      <c r="AB868" s="52"/>
      <c r="AG868" s="51"/>
      <c r="AH868" s="51"/>
    </row>
    <row r="869">
      <c r="D869" s="49"/>
      <c r="E869" s="49"/>
      <c r="O869" s="50"/>
      <c r="AA869" s="51"/>
      <c r="AB869" s="52"/>
      <c r="AG869" s="51"/>
      <c r="AH869" s="51"/>
    </row>
    <row r="870">
      <c r="D870" s="49"/>
      <c r="E870" s="49"/>
      <c r="O870" s="50"/>
      <c r="AA870" s="51"/>
      <c r="AB870" s="52"/>
      <c r="AG870" s="51"/>
      <c r="AH870" s="51"/>
    </row>
    <row r="871">
      <c r="D871" s="49"/>
      <c r="E871" s="49"/>
      <c r="O871" s="50"/>
      <c r="AA871" s="51"/>
      <c r="AB871" s="52"/>
      <c r="AG871" s="51"/>
      <c r="AH871" s="51"/>
    </row>
    <row r="872">
      <c r="D872" s="49"/>
      <c r="E872" s="49"/>
      <c r="O872" s="50"/>
      <c r="AA872" s="51"/>
      <c r="AB872" s="52"/>
      <c r="AG872" s="51"/>
      <c r="AH872" s="51"/>
    </row>
    <row r="873">
      <c r="D873" s="49"/>
      <c r="E873" s="49"/>
      <c r="O873" s="50"/>
      <c r="AA873" s="51"/>
      <c r="AB873" s="52"/>
      <c r="AG873" s="51"/>
      <c r="AH873" s="51"/>
    </row>
    <row r="874">
      <c r="D874" s="49"/>
      <c r="E874" s="49"/>
      <c r="O874" s="50"/>
      <c r="AA874" s="51"/>
      <c r="AB874" s="52"/>
      <c r="AG874" s="51"/>
      <c r="AH874" s="51"/>
    </row>
    <row r="875">
      <c r="D875" s="49"/>
      <c r="E875" s="49"/>
      <c r="O875" s="50"/>
      <c r="AA875" s="51"/>
      <c r="AB875" s="52"/>
      <c r="AG875" s="51"/>
      <c r="AH875" s="51"/>
    </row>
    <row r="876">
      <c r="D876" s="49"/>
      <c r="E876" s="49"/>
      <c r="O876" s="50"/>
      <c r="AA876" s="51"/>
      <c r="AB876" s="52"/>
      <c r="AG876" s="51"/>
      <c r="AH876" s="51"/>
    </row>
    <row r="877">
      <c r="D877" s="49"/>
      <c r="E877" s="49"/>
      <c r="O877" s="50"/>
      <c r="AA877" s="51"/>
      <c r="AB877" s="52"/>
      <c r="AG877" s="51"/>
      <c r="AH877" s="51"/>
    </row>
    <row r="878">
      <c r="D878" s="49"/>
      <c r="E878" s="49"/>
      <c r="O878" s="50"/>
      <c r="AA878" s="51"/>
      <c r="AB878" s="52"/>
      <c r="AG878" s="51"/>
      <c r="AH878" s="51"/>
    </row>
    <row r="879">
      <c r="D879" s="49"/>
      <c r="E879" s="49"/>
      <c r="O879" s="50"/>
      <c r="AA879" s="51"/>
      <c r="AB879" s="52"/>
      <c r="AG879" s="51"/>
      <c r="AH879" s="51"/>
    </row>
    <row r="880">
      <c r="D880" s="49"/>
      <c r="E880" s="49"/>
      <c r="O880" s="50"/>
      <c r="AA880" s="51"/>
      <c r="AB880" s="52"/>
      <c r="AG880" s="51"/>
      <c r="AH880" s="51"/>
    </row>
    <row r="881">
      <c r="D881" s="49"/>
      <c r="E881" s="49"/>
      <c r="O881" s="50"/>
      <c r="AA881" s="51"/>
      <c r="AB881" s="52"/>
      <c r="AG881" s="51"/>
      <c r="AH881" s="51"/>
    </row>
    <row r="882">
      <c r="D882" s="49"/>
      <c r="E882" s="49"/>
      <c r="O882" s="50"/>
      <c r="AA882" s="51"/>
      <c r="AB882" s="52"/>
      <c r="AG882" s="51"/>
      <c r="AH882" s="51"/>
    </row>
    <row r="883">
      <c r="D883" s="49"/>
      <c r="E883" s="49"/>
      <c r="O883" s="50"/>
      <c r="AA883" s="51"/>
      <c r="AB883" s="52"/>
      <c r="AG883" s="51"/>
      <c r="AH883" s="51"/>
    </row>
    <row r="884">
      <c r="D884" s="49"/>
      <c r="E884" s="49"/>
      <c r="O884" s="50"/>
      <c r="AA884" s="51"/>
      <c r="AB884" s="52"/>
      <c r="AG884" s="51"/>
      <c r="AH884" s="51"/>
    </row>
    <row r="885">
      <c r="D885" s="49"/>
      <c r="E885" s="49"/>
      <c r="O885" s="50"/>
      <c r="AA885" s="51"/>
      <c r="AB885" s="52"/>
      <c r="AG885" s="51"/>
      <c r="AH885" s="51"/>
    </row>
    <row r="886">
      <c r="D886" s="49"/>
      <c r="E886" s="49"/>
      <c r="O886" s="50"/>
      <c r="AA886" s="51"/>
      <c r="AB886" s="52"/>
      <c r="AG886" s="51"/>
      <c r="AH886" s="51"/>
    </row>
    <row r="887">
      <c r="D887" s="49"/>
      <c r="E887" s="49"/>
      <c r="O887" s="50"/>
      <c r="AA887" s="51"/>
      <c r="AB887" s="52"/>
      <c r="AG887" s="51"/>
      <c r="AH887" s="51"/>
    </row>
    <row r="888">
      <c r="D888" s="49"/>
      <c r="E888" s="49"/>
      <c r="O888" s="50"/>
      <c r="AA888" s="51"/>
      <c r="AB888" s="52"/>
      <c r="AG888" s="51"/>
      <c r="AH888" s="51"/>
    </row>
    <row r="889">
      <c r="D889" s="49"/>
      <c r="E889" s="49"/>
      <c r="O889" s="50"/>
      <c r="AA889" s="51"/>
      <c r="AB889" s="52"/>
      <c r="AG889" s="51"/>
      <c r="AH889" s="51"/>
    </row>
    <row r="890">
      <c r="D890" s="49"/>
      <c r="E890" s="49"/>
      <c r="O890" s="50"/>
      <c r="AA890" s="51"/>
      <c r="AB890" s="52"/>
      <c r="AG890" s="51"/>
      <c r="AH890" s="51"/>
    </row>
    <row r="891">
      <c r="D891" s="49"/>
      <c r="E891" s="49"/>
      <c r="O891" s="50"/>
      <c r="AA891" s="51"/>
      <c r="AB891" s="52"/>
      <c r="AG891" s="51"/>
      <c r="AH891" s="51"/>
    </row>
    <row r="892">
      <c r="D892" s="49"/>
      <c r="E892" s="49"/>
      <c r="O892" s="50"/>
      <c r="AA892" s="51"/>
      <c r="AB892" s="52"/>
      <c r="AG892" s="51"/>
      <c r="AH892" s="51"/>
    </row>
    <row r="893">
      <c r="D893" s="49"/>
      <c r="E893" s="49"/>
      <c r="O893" s="50"/>
      <c r="AA893" s="51"/>
      <c r="AB893" s="52"/>
      <c r="AG893" s="51"/>
      <c r="AH893" s="51"/>
    </row>
    <row r="894">
      <c r="D894" s="49"/>
      <c r="E894" s="49"/>
      <c r="O894" s="50"/>
      <c r="AA894" s="51"/>
      <c r="AB894" s="52"/>
      <c r="AG894" s="51"/>
      <c r="AH894" s="51"/>
    </row>
    <row r="895">
      <c r="D895" s="49"/>
      <c r="E895" s="49"/>
      <c r="O895" s="50"/>
      <c r="AA895" s="51"/>
      <c r="AB895" s="52"/>
      <c r="AG895" s="51"/>
      <c r="AH895" s="51"/>
    </row>
    <row r="896">
      <c r="D896" s="49"/>
      <c r="E896" s="49"/>
      <c r="O896" s="50"/>
      <c r="AA896" s="51"/>
      <c r="AB896" s="52"/>
      <c r="AG896" s="51"/>
      <c r="AH896" s="51"/>
    </row>
    <row r="897">
      <c r="D897" s="49"/>
      <c r="E897" s="49"/>
      <c r="O897" s="50"/>
      <c r="AA897" s="51"/>
      <c r="AB897" s="52"/>
      <c r="AG897" s="51"/>
      <c r="AH897" s="51"/>
    </row>
    <row r="898">
      <c r="D898" s="49"/>
      <c r="E898" s="49"/>
      <c r="O898" s="50"/>
      <c r="AA898" s="51"/>
      <c r="AB898" s="52"/>
      <c r="AG898" s="51"/>
      <c r="AH898" s="51"/>
    </row>
    <row r="899">
      <c r="D899" s="49"/>
      <c r="E899" s="49"/>
      <c r="O899" s="50"/>
      <c r="AA899" s="51"/>
      <c r="AB899" s="52"/>
      <c r="AG899" s="51"/>
      <c r="AH899" s="51"/>
    </row>
    <row r="900">
      <c r="D900" s="49"/>
      <c r="E900" s="49"/>
      <c r="O900" s="50"/>
      <c r="AA900" s="51"/>
      <c r="AB900" s="52"/>
      <c r="AG900" s="51"/>
      <c r="AH900" s="51"/>
    </row>
    <row r="901">
      <c r="D901" s="49"/>
      <c r="E901" s="49"/>
      <c r="O901" s="50"/>
      <c r="AA901" s="51"/>
      <c r="AB901" s="52"/>
      <c r="AG901" s="51"/>
      <c r="AH901" s="51"/>
    </row>
    <row r="902">
      <c r="D902" s="49"/>
      <c r="E902" s="49"/>
      <c r="O902" s="50"/>
      <c r="AA902" s="51"/>
      <c r="AB902" s="52"/>
      <c r="AG902" s="51"/>
      <c r="AH902" s="51"/>
    </row>
    <row r="903">
      <c r="D903" s="49"/>
      <c r="E903" s="49"/>
      <c r="O903" s="50"/>
      <c r="AA903" s="51"/>
      <c r="AB903" s="52"/>
      <c r="AG903" s="51"/>
      <c r="AH903" s="51"/>
    </row>
    <row r="904">
      <c r="D904" s="49"/>
      <c r="E904" s="49"/>
      <c r="O904" s="50"/>
      <c r="AA904" s="51"/>
      <c r="AB904" s="52"/>
      <c r="AG904" s="51"/>
      <c r="AH904" s="51"/>
    </row>
    <row r="905">
      <c r="D905" s="49"/>
      <c r="E905" s="49"/>
      <c r="O905" s="50"/>
      <c r="AA905" s="51"/>
      <c r="AB905" s="52"/>
      <c r="AG905" s="51"/>
      <c r="AH905" s="51"/>
    </row>
    <row r="906">
      <c r="D906" s="49"/>
      <c r="E906" s="49"/>
      <c r="O906" s="50"/>
      <c r="AA906" s="51"/>
      <c r="AB906" s="52"/>
      <c r="AG906" s="51"/>
      <c r="AH906" s="51"/>
    </row>
    <row r="907">
      <c r="D907" s="49"/>
      <c r="E907" s="49"/>
      <c r="O907" s="50"/>
      <c r="AA907" s="51"/>
      <c r="AB907" s="52"/>
      <c r="AG907" s="51"/>
      <c r="AH907" s="51"/>
    </row>
    <row r="908">
      <c r="D908" s="49"/>
      <c r="E908" s="49"/>
      <c r="O908" s="50"/>
      <c r="AA908" s="51"/>
      <c r="AB908" s="52"/>
      <c r="AG908" s="51"/>
      <c r="AH908" s="51"/>
    </row>
    <row r="909">
      <c r="D909" s="49"/>
      <c r="E909" s="49"/>
      <c r="O909" s="50"/>
      <c r="AA909" s="51"/>
      <c r="AB909" s="52"/>
      <c r="AG909" s="51"/>
      <c r="AH909" s="51"/>
    </row>
    <row r="910">
      <c r="D910" s="49"/>
      <c r="E910" s="49"/>
      <c r="O910" s="50"/>
      <c r="AA910" s="51"/>
      <c r="AB910" s="52"/>
      <c r="AG910" s="51"/>
      <c r="AH910" s="51"/>
    </row>
    <row r="911">
      <c r="D911" s="49"/>
      <c r="E911" s="49"/>
      <c r="O911" s="50"/>
      <c r="AA911" s="51"/>
      <c r="AB911" s="52"/>
      <c r="AG911" s="51"/>
      <c r="AH911" s="51"/>
    </row>
    <row r="912">
      <c r="D912" s="49"/>
      <c r="E912" s="49"/>
      <c r="O912" s="50"/>
      <c r="AA912" s="51"/>
      <c r="AB912" s="52"/>
      <c r="AG912" s="51"/>
      <c r="AH912" s="51"/>
    </row>
    <row r="913">
      <c r="D913" s="49"/>
      <c r="E913" s="49"/>
      <c r="O913" s="50"/>
      <c r="AA913" s="51"/>
      <c r="AB913" s="52"/>
      <c r="AG913" s="51"/>
      <c r="AH913" s="51"/>
    </row>
    <row r="914">
      <c r="D914" s="49"/>
      <c r="E914" s="49"/>
      <c r="O914" s="50"/>
      <c r="AA914" s="51"/>
      <c r="AB914" s="52"/>
      <c r="AG914" s="51"/>
      <c r="AH914" s="51"/>
    </row>
    <row r="915">
      <c r="D915" s="49"/>
      <c r="E915" s="49"/>
      <c r="O915" s="50"/>
      <c r="AA915" s="51"/>
      <c r="AB915" s="52"/>
      <c r="AG915" s="51"/>
      <c r="AH915" s="51"/>
    </row>
    <row r="916">
      <c r="D916" s="49"/>
      <c r="E916" s="49"/>
      <c r="O916" s="50"/>
      <c r="AA916" s="51"/>
      <c r="AB916" s="52"/>
      <c r="AG916" s="51"/>
      <c r="AH916" s="51"/>
    </row>
    <row r="917">
      <c r="D917" s="49"/>
      <c r="E917" s="49"/>
      <c r="O917" s="50"/>
      <c r="AA917" s="51"/>
      <c r="AB917" s="52"/>
      <c r="AG917" s="51"/>
      <c r="AH917" s="51"/>
    </row>
    <row r="918">
      <c r="D918" s="49"/>
      <c r="E918" s="49"/>
      <c r="O918" s="50"/>
      <c r="AA918" s="51"/>
      <c r="AB918" s="52"/>
      <c r="AG918" s="51"/>
      <c r="AH918" s="51"/>
    </row>
    <row r="919">
      <c r="D919" s="49"/>
      <c r="E919" s="49"/>
      <c r="O919" s="50"/>
      <c r="AA919" s="51"/>
      <c r="AB919" s="52"/>
      <c r="AG919" s="51"/>
      <c r="AH919" s="51"/>
    </row>
    <row r="920">
      <c r="D920" s="49"/>
      <c r="E920" s="49"/>
      <c r="O920" s="50"/>
      <c r="AA920" s="51"/>
      <c r="AB920" s="52"/>
      <c r="AG920" s="51"/>
      <c r="AH920" s="51"/>
    </row>
    <row r="921">
      <c r="D921" s="49"/>
      <c r="E921" s="49"/>
      <c r="O921" s="50"/>
      <c r="AA921" s="51"/>
      <c r="AB921" s="52"/>
      <c r="AG921" s="51"/>
      <c r="AH921" s="51"/>
    </row>
    <row r="922">
      <c r="D922" s="49"/>
      <c r="E922" s="49"/>
      <c r="O922" s="50"/>
      <c r="AA922" s="51"/>
      <c r="AB922" s="52"/>
      <c r="AG922" s="51"/>
      <c r="AH922" s="51"/>
    </row>
    <row r="923">
      <c r="D923" s="49"/>
      <c r="E923" s="49"/>
      <c r="O923" s="50"/>
      <c r="AA923" s="51"/>
      <c r="AB923" s="52"/>
      <c r="AG923" s="51"/>
      <c r="AH923" s="51"/>
    </row>
    <row r="924">
      <c r="D924" s="49"/>
      <c r="E924" s="49"/>
      <c r="O924" s="50"/>
      <c r="AA924" s="51"/>
      <c r="AB924" s="52"/>
      <c r="AG924" s="51"/>
      <c r="AH924" s="51"/>
    </row>
    <row r="925">
      <c r="D925" s="49"/>
      <c r="E925" s="49"/>
      <c r="O925" s="50"/>
      <c r="AA925" s="51"/>
      <c r="AB925" s="52"/>
      <c r="AG925" s="51"/>
      <c r="AH925" s="51"/>
    </row>
    <row r="926">
      <c r="D926" s="49"/>
      <c r="E926" s="49"/>
      <c r="O926" s="50"/>
      <c r="AA926" s="51"/>
      <c r="AB926" s="52"/>
      <c r="AG926" s="51"/>
      <c r="AH926" s="51"/>
    </row>
    <row r="927">
      <c r="D927" s="49"/>
      <c r="E927" s="49"/>
      <c r="O927" s="50"/>
      <c r="AA927" s="51"/>
      <c r="AB927" s="52"/>
      <c r="AG927" s="51"/>
      <c r="AH927" s="51"/>
    </row>
    <row r="928">
      <c r="D928" s="49"/>
      <c r="E928" s="49"/>
      <c r="O928" s="50"/>
      <c r="AA928" s="51"/>
      <c r="AB928" s="52"/>
      <c r="AG928" s="51"/>
      <c r="AH928" s="51"/>
    </row>
    <row r="929">
      <c r="D929" s="49"/>
      <c r="E929" s="49"/>
      <c r="O929" s="50"/>
      <c r="AA929" s="51"/>
      <c r="AB929" s="52"/>
      <c r="AG929" s="51"/>
      <c r="AH929" s="51"/>
    </row>
    <row r="930">
      <c r="D930" s="49"/>
      <c r="E930" s="49"/>
      <c r="O930" s="50"/>
      <c r="AA930" s="51"/>
      <c r="AB930" s="52"/>
      <c r="AG930" s="51"/>
      <c r="AH930" s="51"/>
    </row>
    <row r="931">
      <c r="D931" s="49"/>
      <c r="E931" s="49"/>
      <c r="O931" s="50"/>
      <c r="AA931" s="51"/>
      <c r="AB931" s="52"/>
      <c r="AG931" s="51"/>
      <c r="AH931" s="51"/>
    </row>
  </sheetData>
  <mergeCells count="4">
    <mergeCell ref="V5:AA5"/>
    <mergeCell ref="P5:U5"/>
    <mergeCell ref="AB5:AG5"/>
    <mergeCell ref="P1:A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14" width="8.43"/>
    <col customWidth="1" min="15" max="15" width="9.0"/>
    <col customWidth="1" min="16" max="31" width="4.0"/>
    <col customWidth="1" min="32" max="32" width="3.86"/>
    <col customWidth="1" min="33" max="33" width="5.0"/>
    <col customWidth="1" min="34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6"/>
      <c r="O1" s="7"/>
      <c r="P1" s="8" t="s">
        <v>1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10"/>
      <c r="AH1" s="11"/>
      <c r="AI1" s="12"/>
      <c r="AJ1" s="12"/>
    </row>
    <row r="2">
      <c r="A2" s="6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6"/>
      <c r="O2" s="7"/>
      <c r="P2" s="13"/>
      <c r="Q2" s="13"/>
      <c r="R2" s="13"/>
      <c r="S2" s="13"/>
      <c r="T2" s="13"/>
      <c r="U2" s="13"/>
      <c r="V2" s="12"/>
      <c r="W2" s="12"/>
      <c r="X2" s="12"/>
      <c r="Y2" s="12"/>
      <c r="Z2" s="12"/>
      <c r="AA2" s="11"/>
      <c r="AB2" s="14"/>
      <c r="AC2" s="12"/>
      <c r="AD2" s="12"/>
      <c r="AE2" s="12"/>
      <c r="AF2" s="12"/>
      <c r="AG2" s="11"/>
      <c r="AH2" s="11"/>
      <c r="AI2" s="12"/>
      <c r="AJ2" s="12"/>
    </row>
    <row r="3">
      <c r="A3" s="6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6"/>
      <c r="O3" s="7"/>
      <c r="P3" s="13"/>
      <c r="Q3" s="13"/>
      <c r="R3" s="13"/>
      <c r="S3" s="13"/>
      <c r="T3" s="13"/>
      <c r="U3" s="13"/>
      <c r="V3" s="12"/>
      <c r="W3" s="12"/>
      <c r="X3" s="12"/>
      <c r="Y3" s="12"/>
      <c r="Z3" s="12"/>
      <c r="AA3" s="11"/>
      <c r="AB3" s="14"/>
      <c r="AC3" s="12"/>
      <c r="AD3" s="12"/>
      <c r="AE3" s="12"/>
      <c r="AF3" s="12"/>
      <c r="AG3" s="11"/>
      <c r="AH3" s="11"/>
      <c r="AI3" s="12"/>
      <c r="AJ3" s="12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6"/>
      <c r="N4" s="19"/>
      <c r="O4" s="20"/>
      <c r="P4" s="21"/>
      <c r="Q4" s="21"/>
      <c r="R4" s="21"/>
      <c r="S4" s="21"/>
      <c r="T4" s="21"/>
      <c r="U4" s="21"/>
      <c r="V4" s="22"/>
      <c r="W4" s="22"/>
      <c r="X4" s="22"/>
      <c r="Y4" s="12"/>
      <c r="Z4" s="22"/>
      <c r="AA4" s="23"/>
      <c r="AB4" s="14"/>
      <c r="AC4" s="12"/>
      <c r="AD4" s="12"/>
      <c r="AE4" s="12"/>
      <c r="AF4" s="12"/>
      <c r="AG4" s="11"/>
      <c r="AH4" s="11"/>
      <c r="AI4" s="12"/>
      <c r="AJ4" s="12"/>
    </row>
    <row r="5" ht="14.25" customHeight="1">
      <c r="A5" s="24"/>
      <c r="B5" s="24"/>
      <c r="C5" s="24"/>
      <c r="D5" s="25"/>
      <c r="E5" s="25"/>
      <c r="F5" s="26"/>
      <c r="G5" s="26"/>
      <c r="H5" s="26"/>
      <c r="I5" s="26"/>
      <c r="J5" s="26"/>
      <c r="K5" s="27"/>
      <c r="L5" s="27"/>
      <c r="M5" s="53"/>
      <c r="N5" s="29"/>
      <c r="O5" s="30"/>
      <c r="P5" s="31" t="s">
        <v>3</v>
      </c>
      <c r="Q5" s="32"/>
      <c r="R5" s="32"/>
      <c r="S5" s="32"/>
      <c r="T5" s="32"/>
      <c r="U5" s="32"/>
      <c r="V5" s="33" t="s">
        <v>4</v>
      </c>
      <c r="W5" s="32"/>
      <c r="X5" s="32"/>
      <c r="Y5" s="32"/>
      <c r="Z5" s="32"/>
      <c r="AA5" s="34"/>
      <c r="AB5" s="35" t="s">
        <v>5</v>
      </c>
      <c r="AC5" s="32"/>
      <c r="AD5" s="32"/>
      <c r="AE5" s="32"/>
      <c r="AF5" s="32"/>
      <c r="AG5" s="34"/>
      <c r="AH5" s="36"/>
      <c r="AI5" s="37"/>
      <c r="AJ5" s="37"/>
    </row>
    <row r="6" ht="53.25" customHeight="1">
      <c r="A6" s="38" t="s">
        <v>6</v>
      </c>
      <c r="B6" s="39" t="s">
        <v>7</v>
      </c>
      <c r="C6" s="39" t="s">
        <v>8</v>
      </c>
      <c r="D6" s="40" t="s">
        <v>9</v>
      </c>
      <c r="E6" s="16" t="s">
        <v>10</v>
      </c>
      <c r="F6" s="41" t="s">
        <v>11</v>
      </c>
      <c r="G6" s="41" t="s">
        <v>12</v>
      </c>
      <c r="H6" s="41" t="s">
        <v>13</v>
      </c>
      <c r="I6" s="41" t="s">
        <v>14</v>
      </c>
      <c r="J6" s="41" t="s">
        <v>15</v>
      </c>
      <c r="K6" s="42" t="s">
        <v>16</v>
      </c>
      <c r="L6" s="42" t="s">
        <v>17</v>
      </c>
      <c r="M6" s="39" t="s">
        <v>21</v>
      </c>
      <c r="N6" s="39" t="s">
        <v>22</v>
      </c>
      <c r="O6" s="43" t="s">
        <v>19</v>
      </c>
      <c r="P6" s="44">
        <v>1.0</v>
      </c>
      <c r="Q6" s="39">
        <v>2.0</v>
      </c>
      <c r="R6" s="39">
        <v>3.0</v>
      </c>
      <c r="S6" s="39">
        <v>4.0</v>
      </c>
      <c r="T6" s="45">
        <v>5.0</v>
      </c>
      <c r="U6" s="45">
        <v>6.0</v>
      </c>
      <c r="V6" s="46">
        <v>7.0</v>
      </c>
      <c r="W6" s="45">
        <v>8.0</v>
      </c>
      <c r="X6" s="45">
        <v>9.0</v>
      </c>
      <c r="Y6" s="45">
        <v>10.0</v>
      </c>
      <c r="Z6" s="45">
        <v>11.0</v>
      </c>
      <c r="AA6" s="47">
        <v>12.0</v>
      </c>
      <c r="AB6" s="46">
        <v>1.0</v>
      </c>
      <c r="AC6" s="45">
        <v>2.0</v>
      </c>
      <c r="AD6" s="45">
        <v>3.0</v>
      </c>
      <c r="AE6" s="45">
        <v>4.0</v>
      </c>
      <c r="AF6" s="45">
        <v>5.0</v>
      </c>
      <c r="AG6" s="47">
        <v>6.0</v>
      </c>
      <c r="AH6" s="47" t="s">
        <v>20</v>
      </c>
      <c r="AI6" s="48" t="str">
        <f>HYPERLINK("https://docs.google.com/document/d/1YOkyq2j4MDo5-k1_nx9_XnOx7vOpoeZREl3L3zD-ZVQ/edit","Change Classifications")</f>
        <v>Change Classifications</v>
      </c>
      <c r="AJ6" s="9"/>
    </row>
    <row r="7">
      <c r="D7" s="49"/>
      <c r="E7" s="49"/>
      <c r="O7" s="50"/>
      <c r="AA7" s="51"/>
      <c r="AG7" s="51"/>
    </row>
    <row r="8">
      <c r="D8" s="49"/>
      <c r="E8" s="49"/>
      <c r="O8" s="50"/>
      <c r="AA8" s="51"/>
      <c r="AG8" s="51"/>
    </row>
    <row r="9">
      <c r="D9" s="49"/>
      <c r="E9" s="49"/>
      <c r="O9" s="50"/>
      <c r="AA9" s="51"/>
      <c r="AG9" s="51"/>
    </row>
    <row r="10">
      <c r="D10" s="49"/>
      <c r="E10" s="49"/>
      <c r="O10" s="50"/>
      <c r="AA10" s="51"/>
      <c r="AG10" s="51"/>
    </row>
    <row r="11">
      <c r="D11" s="49"/>
      <c r="E11" s="49"/>
      <c r="O11" s="50"/>
      <c r="AA11" s="51"/>
      <c r="AG11" s="51"/>
    </row>
    <row r="12">
      <c r="D12" s="49"/>
      <c r="E12" s="49"/>
      <c r="O12" s="50"/>
      <c r="AA12" s="51"/>
      <c r="AG12" s="51"/>
    </row>
    <row r="13">
      <c r="D13" s="49"/>
      <c r="E13" s="49"/>
      <c r="O13" s="50"/>
      <c r="AA13" s="51"/>
      <c r="AG13" s="51"/>
    </row>
    <row r="14">
      <c r="D14" s="49"/>
      <c r="E14" s="49"/>
      <c r="O14" s="50"/>
      <c r="AA14" s="51"/>
      <c r="AG14" s="51"/>
    </row>
    <row r="15">
      <c r="D15" s="49"/>
      <c r="E15" s="49"/>
      <c r="O15" s="50"/>
      <c r="AA15" s="51"/>
      <c r="AG15" s="51"/>
    </row>
    <row r="16">
      <c r="D16" s="49"/>
      <c r="E16" s="49"/>
      <c r="O16" s="50"/>
      <c r="AA16" s="51"/>
      <c r="AG16" s="51"/>
    </row>
    <row r="17">
      <c r="D17" s="49"/>
      <c r="E17" s="49"/>
      <c r="O17" s="50"/>
      <c r="AA17" s="51"/>
      <c r="AG17" s="51"/>
    </row>
    <row r="18">
      <c r="D18" s="49"/>
      <c r="E18" s="49"/>
      <c r="O18" s="50"/>
      <c r="AA18" s="51"/>
      <c r="AG18" s="51"/>
    </row>
    <row r="19">
      <c r="D19" s="49"/>
      <c r="E19" s="49"/>
      <c r="O19" s="50"/>
      <c r="AA19" s="51"/>
      <c r="AG19" s="51"/>
    </row>
    <row r="20">
      <c r="D20" s="49"/>
      <c r="E20" s="49"/>
      <c r="O20" s="50"/>
      <c r="AA20" s="51"/>
      <c r="AG20" s="51"/>
    </row>
    <row r="21">
      <c r="D21" s="49"/>
      <c r="E21" s="49"/>
      <c r="O21" s="50"/>
      <c r="AA21" s="51"/>
      <c r="AG21" s="51"/>
    </row>
    <row r="22">
      <c r="D22" s="49"/>
      <c r="E22" s="49"/>
      <c r="O22" s="50"/>
      <c r="AA22" s="51"/>
      <c r="AG22" s="51"/>
    </row>
    <row r="23">
      <c r="D23" s="49"/>
      <c r="E23" s="49"/>
      <c r="O23" s="50"/>
      <c r="AA23" s="51"/>
      <c r="AG23" s="51"/>
    </row>
    <row r="24">
      <c r="D24" s="49"/>
      <c r="E24" s="49"/>
      <c r="O24" s="50"/>
      <c r="AA24" s="51"/>
      <c r="AG24" s="51"/>
    </row>
    <row r="25">
      <c r="D25" s="49"/>
      <c r="E25" s="49"/>
      <c r="O25" s="50"/>
      <c r="AA25" s="51"/>
      <c r="AG25" s="51"/>
    </row>
    <row r="26">
      <c r="D26" s="49"/>
      <c r="E26" s="49"/>
      <c r="O26" s="50"/>
      <c r="AA26" s="51"/>
      <c r="AG26" s="51"/>
    </row>
    <row r="27">
      <c r="D27" s="49"/>
      <c r="E27" s="49"/>
      <c r="O27" s="50"/>
      <c r="AA27" s="51"/>
      <c r="AG27" s="51"/>
    </row>
    <row r="28">
      <c r="D28" s="49"/>
      <c r="E28" s="49"/>
      <c r="O28" s="50"/>
      <c r="AA28" s="51"/>
      <c r="AG28" s="51"/>
    </row>
    <row r="29">
      <c r="D29" s="49"/>
      <c r="E29" s="49"/>
      <c r="O29" s="50"/>
      <c r="AA29" s="51"/>
      <c r="AG29" s="51"/>
    </row>
    <row r="30">
      <c r="D30" s="49"/>
      <c r="E30" s="49"/>
      <c r="O30" s="50"/>
      <c r="AA30" s="51"/>
      <c r="AG30" s="51"/>
    </row>
    <row r="31">
      <c r="D31" s="49"/>
      <c r="E31" s="49"/>
      <c r="O31" s="50"/>
      <c r="AA31" s="51"/>
      <c r="AG31" s="51"/>
    </row>
    <row r="32">
      <c r="D32" s="49"/>
      <c r="E32" s="49"/>
      <c r="O32" s="50"/>
      <c r="AA32" s="51"/>
      <c r="AG32" s="51"/>
    </row>
    <row r="33">
      <c r="D33" s="49"/>
      <c r="E33" s="49"/>
      <c r="O33" s="50"/>
      <c r="AA33" s="51"/>
      <c r="AG33" s="51"/>
    </row>
    <row r="34">
      <c r="D34" s="49"/>
      <c r="E34" s="49"/>
      <c r="O34" s="50"/>
      <c r="AA34" s="51"/>
      <c r="AG34" s="51"/>
    </row>
    <row r="35">
      <c r="D35" s="49"/>
      <c r="E35" s="49"/>
      <c r="O35" s="50"/>
      <c r="AA35" s="51"/>
      <c r="AG35" s="51"/>
    </row>
    <row r="36">
      <c r="D36" s="49"/>
      <c r="E36" s="49"/>
      <c r="O36" s="50"/>
      <c r="AA36" s="51"/>
      <c r="AG36" s="51"/>
    </row>
    <row r="37">
      <c r="D37" s="49"/>
      <c r="E37" s="49"/>
      <c r="O37" s="50"/>
      <c r="AA37" s="51"/>
      <c r="AG37" s="51"/>
    </row>
    <row r="38">
      <c r="D38" s="49"/>
      <c r="E38" s="49"/>
      <c r="O38" s="50"/>
      <c r="AA38" s="51"/>
      <c r="AG38" s="51"/>
    </row>
    <row r="39">
      <c r="D39" s="49"/>
      <c r="E39" s="49"/>
      <c r="O39" s="50"/>
      <c r="AA39" s="51"/>
      <c r="AG39" s="51"/>
    </row>
    <row r="40">
      <c r="D40" s="49"/>
      <c r="E40" s="49"/>
      <c r="O40" s="50"/>
      <c r="AA40" s="51"/>
      <c r="AG40" s="51"/>
    </row>
    <row r="41">
      <c r="D41" s="49"/>
      <c r="E41" s="49"/>
      <c r="O41" s="50"/>
      <c r="AA41" s="51"/>
      <c r="AG41" s="51"/>
    </row>
    <row r="42">
      <c r="D42" s="49"/>
      <c r="E42" s="49"/>
      <c r="O42" s="50"/>
      <c r="AA42" s="51"/>
      <c r="AG42" s="51"/>
    </row>
    <row r="43">
      <c r="D43" s="49"/>
      <c r="E43" s="49"/>
      <c r="O43" s="50"/>
      <c r="AA43" s="51"/>
      <c r="AG43" s="51"/>
    </row>
    <row r="44">
      <c r="D44" s="49"/>
      <c r="E44" s="49"/>
      <c r="O44" s="50"/>
      <c r="AA44" s="51"/>
      <c r="AG44" s="51"/>
    </row>
    <row r="45">
      <c r="D45" s="49"/>
      <c r="E45" s="49"/>
      <c r="O45" s="50"/>
      <c r="AA45" s="51"/>
      <c r="AG45" s="51"/>
    </row>
    <row r="46">
      <c r="D46" s="49"/>
      <c r="E46" s="49"/>
      <c r="O46" s="50"/>
      <c r="AA46" s="51"/>
      <c r="AG46" s="51"/>
    </row>
    <row r="47">
      <c r="D47" s="49"/>
      <c r="E47" s="49"/>
      <c r="O47" s="50"/>
      <c r="AA47" s="51"/>
      <c r="AG47" s="51"/>
    </row>
    <row r="48">
      <c r="D48" s="49"/>
      <c r="E48" s="49"/>
      <c r="O48" s="50"/>
      <c r="AA48" s="51"/>
      <c r="AG48" s="51"/>
    </row>
    <row r="49">
      <c r="D49" s="49"/>
      <c r="E49" s="49"/>
      <c r="O49" s="50"/>
      <c r="AA49" s="51"/>
      <c r="AG49" s="51"/>
    </row>
    <row r="50">
      <c r="D50" s="49"/>
      <c r="E50" s="49"/>
      <c r="O50" s="50"/>
      <c r="AA50" s="51"/>
      <c r="AG50" s="51"/>
    </row>
    <row r="51">
      <c r="D51" s="49"/>
      <c r="E51" s="49"/>
      <c r="O51" s="50"/>
      <c r="AA51" s="51"/>
      <c r="AG51" s="51"/>
    </row>
    <row r="52">
      <c r="D52" s="49"/>
      <c r="E52" s="49"/>
      <c r="O52" s="50"/>
      <c r="AA52" s="51"/>
      <c r="AG52" s="51"/>
    </row>
    <row r="53">
      <c r="D53" s="49"/>
      <c r="E53" s="49"/>
      <c r="O53" s="50"/>
      <c r="AA53" s="51"/>
      <c r="AG53" s="51"/>
    </row>
    <row r="54">
      <c r="D54" s="49"/>
      <c r="E54" s="49"/>
      <c r="O54" s="50"/>
      <c r="AA54" s="51"/>
      <c r="AG54" s="51"/>
    </row>
    <row r="55">
      <c r="D55" s="49"/>
      <c r="E55" s="49"/>
      <c r="O55" s="50"/>
      <c r="AA55" s="51"/>
      <c r="AG55" s="51"/>
    </row>
    <row r="56">
      <c r="D56" s="49"/>
      <c r="E56" s="49"/>
      <c r="O56" s="50"/>
      <c r="AA56" s="51"/>
      <c r="AG56" s="51"/>
    </row>
    <row r="57">
      <c r="D57" s="49"/>
      <c r="E57" s="49"/>
      <c r="O57" s="50"/>
      <c r="AA57" s="51"/>
      <c r="AG57" s="51"/>
    </row>
    <row r="58">
      <c r="D58" s="49"/>
      <c r="E58" s="49"/>
      <c r="O58" s="50"/>
      <c r="AA58" s="51"/>
      <c r="AG58" s="51"/>
    </row>
    <row r="59">
      <c r="D59" s="49"/>
      <c r="E59" s="49"/>
      <c r="O59" s="50"/>
      <c r="AA59" s="51"/>
      <c r="AG59" s="51"/>
    </row>
    <row r="60">
      <c r="D60" s="49"/>
      <c r="E60" s="49"/>
      <c r="O60" s="50"/>
      <c r="AA60" s="51"/>
      <c r="AG60" s="51"/>
    </row>
    <row r="61">
      <c r="D61" s="49"/>
      <c r="E61" s="49"/>
      <c r="O61" s="50"/>
      <c r="AA61" s="51"/>
      <c r="AG61" s="51"/>
    </row>
    <row r="62">
      <c r="D62" s="49"/>
      <c r="E62" s="49"/>
      <c r="O62" s="50"/>
      <c r="AA62" s="51"/>
      <c r="AG62" s="51"/>
    </row>
    <row r="63">
      <c r="D63" s="49"/>
      <c r="E63" s="49"/>
      <c r="O63" s="50"/>
      <c r="AA63" s="51"/>
      <c r="AG63" s="51"/>
    </row>
    <row r="64">
      <c r="D64" s="49"/>
      <c r="E64" s="49"/>
      <c r="O64" s="50"/>
      <c r="AA64" s="51"/>
      <c r="AG64" s="51"/>
    </row>
    <row r="65">
      <c r="D65" s="49"/>
      <c r="E65" s="49"/>
      <c r="O65" s="50"/>
      <c r="AA65" s="51"/>
      <c r="AG65" s="51"/>
    </row>
    <row r="66">
      <c r="D66" s="49"/>
      <c r="E66" s="49"/>
      <c r="O66" s="50"/>
      <c r="AA66" s="51"/>
      <c r="AG66" s="51"/>
    </row>
    <row r="67">
      <c r="D67" s="49"/>
      <c r="E67" s="49"/>
      <c r="O67" s="50"/>
      <c r="AA67" s="51"/>
      <c r="AG67" s="51"/>
    </row>
    <row r="68">
      <c r="D68" s="49"/>
      <c r="E68" s="49"/>
      <c r="O68" s="50"/>
      <c r="AA68" s="51"/>
      <c r="AG68" s="51"/>
    </row>
    <row r="69">
      <c r="D69" s="49"/>
      <c r="E69" s="49"/>
      <c r="O69" s="50"/>
      <c r="AA69" s="51"/>
      <c r="AG69" s="51"/>
    </row>
    <row r="70">
      <c r="D70" s="49"/>
      <c r="E70" s="49"/>
      <c r="O70" s="50"/>
      <c r="AA70" s="51"/>
      <c r="AG70" s="51"/>
    </row>
    <row r="71">
      <c r="D71" s="49"/>
      <c r="E71" s="49"/>
      <c r="O71" s="50"/>
      <c r="AA71" s="51"/>
      <c r="AG71" s="51"/>
    </row>
    <row r="72">
      <c r="D72" s="49"/>
      <c r="E72" s="49"/>
      <c r="O72" s="50"/>
      <c r="AA72" s="51"/>
      <c r="AG72" s="51"/>
    </row>
    <row r="73">
      <c r="D73" s="49"/>
      <c r="E73" s="49"/>
      <c r="O73" s="50"/>
      <c r="AA73" s="51"/>
      <c r="AG73" s="51"/>
    </row>
    <row r="74">
      <c r="D74" s="49"/>
      <c r="E74" s="49"/>
      <c r="O74" s="50"/>
      <c r="AA74" s="51"/>
      <c r="AG74" s="51"/>
    </row>
    <row r="75">
      <c r="D75" s="49"/>
      <c r="E75" s="49"/>
      <c r="O75" s="50"/>
      <c r="AA75" s="51"/>
      <c r="AG75" s="51"/>
    </row>
    <row r="76">
      <c r="D76" s="49"/>
      <c r="E76" s="49"/>
      <c r="O76" s="50"/>
      <c r="AA76" s="51"/>
      <c r="AG76" s="51"/>
    </row>
    <row r="77">
      <c r="D77" s="49"/>
      <c r="E77" s="49"/>
      <c r="O77" s="50"/>
      <c r="AA77" s="51"/>
      <c r="AG77" s="51"/>
    </row>
    <row r="78">
      <c r="D78" s="49"/>
      <c r="E78" s="49"/>
      <c r="O78" s="50"/>
      <c r="AA78" s="51"/>
      <c r="AG78" s="51"/>
    </row>
    <row r="79">
      <c r="D79" s="49"/>
      <c r="E79" s="49"/>
      <c r="O79" s="50"/>
      <c r="AA79" s="51"/>
      <c r="AG79" s="51"/>
    </row>
    <row r="80">
      <c r="D80" s="49"/>
      <c r="E80" s="49"/>
      <c r="O80" s="50"/>
      <c r="AA80" s="51"/>
      <c r="AG80" s="51"/>
    </row>
    <row r="81">
      <c r="D81" s="49"/>
      <c r="E81" s="49"/>
      <c r="O81" s="50"/>
      <c r="AA81" s="51"/>
      <c r="AG81" s="51"/>
    </row>
    <row r="82">
      <c r="D82" s="49"/>
      <c r="E82" s="49"/>
      <c r="O82" s="50"/>
      <c r="AA82" s="51"/>
      <c r="AG82" s="51"/>
    </row>
    <row r="83">
      <c r="D83" s="49"/>
      <c r="E83" s="49"/>
      <c r="O83" s="50"/>
      <c r="AA83" s="51"/>
      <c r="AG83" s="51"/>
    </row>
    <row r="84">
      <c r="D84" s="49"/>
      <c r="E84" s="49"/>
      <c r="O84" s="50"/>
      <c r="AA84" s="51"/>
      <c r="AG84" s="51"/>
    </row>
    <row r="85">
      <c r="D85" s="49"/>
      <c r="E85" s="49"/>
      <c r="O85" s="50"/>
      <c r="AA85" s="51"/>
      <c r="AG85" s="51"/>
    </row>
    <row r="86">
      <c r="D86" s="49"/>
      <c r="E86" s="49"/>
      <c r="O86" s="50"/>
      <c r="AA86" s="51"/>
      <c r="AG86" s="51"/>
    </row>
    <row r="87">
      <c r="D87" s="49"/>
      <c r="E87" s="49"/>
      <c r="O87" s="50"/>
      <c r="AA87" s="51"/>
      <c r="AG87" s="51"/>
    </row>
    <row r="88">
      <c r="D88" s="49"/>
      <c r="E88" s="49"/>
      <c r="O88" s="50"/>
      <c r="AA88" s="51"/>
      <c r="AG88" s="51"/>
    </row>
    <row r="89">
      <c r="D89" s="49"/>
      <c r="E89" s="49"/>
      <c r="O89" s="50"/>
      <c r="AA89" s="51"/>
      <c r="AG89" s="51"/>
    </row>
    <row r="90">
      <c r="D90" s="49"/>
      <c r="E90" s="49"/>
      <c r="O90" s="50"/>
      <c r="AA90" s="51"/>
      <c r="AG90" s="51"/>
    </row>
    <row r="91">
      <c r="D91" s="49"/>
      <c r="E91" s="49"/>
      <c r="O91" s="50"/>
      <c r="AA91" s="51"/>
      <c r="AG91" s="51"/>
    </row>
    <row r="92">
      <c r="D92" s="49"/>
      <c r="E92" s="49"/>
      <c r="O92" s="50"/>
      <c r="AA92" s="51"/>
      <c r="AG92" s="51"/>
    </row>
    <row r="93">
      <c r="D93" s="49"/>
      <c r="E93" s="49"/>
      <c r="O93" s="50"/>
      <c r="AA93" s="51"/>
      <c r="AG93" s="51"/>
    </row>
    <row r="94">
      <c r="D94" s="49"/>
      <c r="E94" s="49"/>
      <c r="O94" s="50"/>
      <c r="AA94" s="51"/>
      <c r="AG94" s="51"/>
    </row>
    <row r="95">
      <c r="D95" s="49"/>
      <c r="E95" s="49"/>
      <c r="O95" s="50"/>
      <c r="AA95" s="51"/>
      <c r="AG95" s="51"/>
    </row>
    <row r="96">
      <c r="D96" s="49"/>
      <c r="E96" s="49"/>
      <c r="O96" s="50"/>
      <c r="AA96" s="51"/>
      <c r="AG96" s="51"/>
    </row>
    <row r="97">
      <c r="D97" s="49"/>
      <c r="E97" s="49"/>
      <c r="O97" s="50"/>
      <c r="AA97" s="51"/>
      <c r="AG97" s="51"/>
    </row>
    <row r="98">
      <c r="D98" s="49"/>
      <c r="E98" s="49"/>
      <c r="O98" s="50"/>
      <c r="AA98" s="51"/>
      <c r="AG98" s="51"/>
    </row>
    <row r="99">
      <c r="D99" s="49"/>
      <c r="E99" s="49"/>
      <c r="O99" s="50"/>
      <c r="AA99" s="51"/>
      <c r="AG99" s="51"/>
    </row>
    <row r="100">
      <c r="D100" s="49"/>
      <c r="E100" s="49"/>
      <c r="O100" s="50"/>
      <c r="AA100" s="51"/>
      <c r="AG100" s="51"/>
    </row>
    <row r="101">
      <c r="D101" s="49"/>
      <c r="E101" s="49"/>
      <c r="O101" s="50"/>
      <c r="AA101" s="51"/>
      <c r="AG101" s="51"/>
    </row>
    <row r="102">
      <c r="D102" s="49"/>
      <c r="E102" s="49"/>
      <c r="O102" s="50"/>
      <c r="AA102" s="51"/>
      <c r="AG102" s="51"/>
    </row>
    <row r="103">
      <c r="D103" s="49"/>
      <c r="E103" s="49"/>
      <c r="O103" s="50"/>
      <c r="AA103" s="51"/>
      <c r="AG103" s="51"/>
    </row>
    <row r="104">
      <c r="D104" s="49"/>
      <c r="E104" s="49"/>
      <c r="O104" s="50"/>
      <c r="AA104" s="51"/>
      <c r="AG104" s="51"/>
    </row>
    <row r="105">
      <c r="D105" s="49"/>
      <c r="E105" s="49"/>
      <c r="O105" s="50"/>
      <c r="AA105" s="51"/>
      <c r="AG105" s="51"/>
    </row>
    <row r="106">
      <c r="D106" s="49"/>
      <c r="E106" s="49"/>
      <c r="O106" s="50"/>
      <c r="AA106" s="51"/>
      <c r="AG106" s="51"/>
    </row>
    <row r="107">
      <c r="D107" s="49"/>
      <c r="E107" s="49"/>
      <c r="O107" s="50"/>
      <c r="AA107" s="51"/>
      <c r="AG107" s="51"/>
    </row>
    <row r="108">
      <c r="D108" s="49"/>
      <c r="E108" s="49"/>
      <c r="O108" s="50"/>
      <c r="AA108" s="51"/>
      <c r="AG108" s="51"/>
    </row>
    <row r="109">
      <c r="D109" s="49"/>
      <c r="E109" s="49"/>
      <c r="O109" s="50"/>
      <c r="AA109" s="51"/>
      <c r="AG109" s="51"/>
    </row>
    <row r="110">
      <c r="D110" s="49"/>
      <c r="E110" s="49"/>
      <c r="O110" s="50"/>
      <c r="AA110" s="51"/>
      <c r="AG110" s="51"/>
    </row>
    <row r="111">
      <c r="D111" s="49"/>
      <c r="E111" s="49"/>
      <c r="O111" s="50"/>
      <c r="AA111" s="51"/>
      <c r="AG111" s="51"/>
    </row>
    <row r="112">
      <c r="D112" s="49"/>
      <c r="E112" s="49"/>
      <c r="O112" s="50"/>
      <c r="AA112" s="51"/>
      <c r="AG112" s="51"/>
    </row>
    <row r="113">
      <c r="D113" s="49"/>
      <c r="E113" s="49"/>
      <c r="O113" s="50"/>
      <c r="AA113" s="51"/>
      <c r="AG113" s="51"/>
    </row>
    <row r="114">
      <c r="D114" s="49"/>
      <c r="E114" s="49"/>
      <c r="O114" s="50"/>
      <c r="AA114" s="51"/>
      <c r="AG114" s="51"/>
    </row>
    <row r="115">
      <c r="D115" s="49"/>
      <c r="E115" s="49"/>
      <c r="O115" s="50"/>
      <c r="AA115" s="51"/>
      <c r="AG115" s="51"/>
    </row>
    <row r="116">
      <c r="D116" s="49"/>
      <c r="E116" s="49"/>
      <c r="O116" s="50"/>
      <c r="AA116" s="51"/>
      <c r="AG116" s="51"/>
    </row>
    <row r="117">
      <c r="D117" s="49"/>
      <c r="E117" s="49"/>
      <c r="O117" s="50"/>
      <c r="AA117" s="51"/>
      <c r="AG117" s="51"/>
    </row>
    <row r="118">
      <c r="D118" s="49"/>
      <c r="E118" s="49"/>
      <c r="O118" s="50"/>
      <c r="AA118" s="51"/>
      <c r="AG118" s="51"/>
    </row>
    <row r="119">
      <c r="D119" s="49"/>
      <c r="E119" s="49"/>
      <c r="O119" s="50"/>
      <c r="AA119" s="51"/>
      <c r="AG119" s="51"/>
    </row>
    <row r="120">
      <c r="D120" s="49"/>
      <c r="E120" s="49"/>
      <c r="O120" s="50"/>
      <c r="AA120" s="51"/>
      <c r="AG120" s="51"/>
    </row>
    <row r="121">
      <c r="D121" s="49"/>
      <c r="E121" s="49"/>
      <c r="O121" s="50"/>
      <c r="AA121" s="51"/>
      <c r="AG121" s="51"/>
    </row>
    <row r="122">
      <c r="D122" s="49"/>
      <c r="E122" s="49"/>
      <c r="O122" s="50"/>
      <c r="AA122" s="51"/>
      <c r="AG122" s="51"/>
    </row>
    <row r="123">
      <c r="D123" s="49"/>
      <c r="E123" s="49"/>
      <c r="O123" s="50"/>
      <c r="AA123" s="51"/>
      <c r="AG123" s="51"/>
    </row>
    <row r="124">
      <c r="D124" s="49"/>
      <c r="E124" s="49"/>
      <c r="O124" s="50"/>
      <c r="AA124" s="51"/>
      <c r="AG124" s="51"/>
    </row>
    <row r="125">
      <c r="D125" s="49"/>
      <c r="E125" s="49"/>
      <c r="O125" s="50"/>
      <c r="AA125" s="51"/>
      <c r="AG125" s="51"/>
    </row>
    <row r="126">
      <c r="D126" s="49"/>
      <c r="E126" s="49"/>
      <c r="O126" s="50"/>
      <c r="AA126" s="51"/>
      <c r="AG126" s="51"/>
    </row>
    <row r="127">
      <c r="D127" s="49"/>
      <c r="E127" s="49"/>
      <c r="O127" s="50"/>
      <c r="AA127" s="51"/>
      <c r="AG127" s="51"/>
    </row>
    <row r="128">
      <c r="D128" s="49"/>
      <c r="E128" s="49"/>
      <c r="O128" s="50"/>
      <c r="AA128" s="51"/>
      <c r="AG128" s="51"/>
    </row>
    <row r="129">
      <c r="D129" s="49"/>
      <c r="E129" s="49"/>
      <c r="O129" s="50"/>
      <c r="AA129" s="51"/>
      <c r="AG129" s="51"/>
    </row>
    <row r="130">
      <c r="D130" s="49"/>
      <c r="E130" s="49"/>
      <c r="O130" s="50"/>
      <c r="AA130" s="51"/>
      <c r="AG130" s="51"/>
    </row>
    <row r="131">
      <c r="D131" s="49"/>
      <c r="E131" s="49"/>
      <c r="O131" s="50"/>
      <c r="AA131" s="51"/>
      <c r="AG131" s="51"/>
    </row>
    <row r="132">
      <c r="D132" s="49"/>
      <c r="E132" s="49"/>
      <c r="O132" s="50"/>
      <c r="AA132" s="51"/>
      <c r="AG132" s="51"/>
    </row>
    <row r="133">
      <c r="D133" s="49"/>
      <c r="E133" s="49"/>
      <c r="O133" s="50"/>
      <c r="AA133" s="51"/>
      <c r="AG133" s="51"/>
    </row>
    <row r="134">
      <c r="D134" s="49"/>
      <c r="E134" s="49"/>
      <c r="O134" s="50"/>
      <c r="AA134" s="51"/>
      <c r="AG134" s="51"/>
    </row>
    <row r="135">
      <c r="D135" s="49"/>
      <c r="E135" s="49"/>
      <c r="O135" s="50"/>
      <c r="AA135" s="51"/>
      <c r="AG135" s="51"/>
    </row>
    <row r="136">
      <c r="D136" s="49"/>
      <c r="E136" s="49"/>
      <c r="O136" s="50"/>
      <c r="AA136" s="51"/>
      <c r="AG136" s="51"/>
    </row>
    <row r="137">
      <c r="D137" s="49"/>
      <c r="E137" s="49"/>
      <c r="O137" s="50"/>
      <c r="AA137" s="51"/>
      <c r="AG137" s="51"/>
    </row>
    <row r="138">
      <c r="D138" s="49"/>
      <c r="E138" s="49"/>
      <c r="O138" s="50"/>
      <c r="AA138" s="51"/>
      <c r="AG138" s="51"/>
    </row>
    <row r="139">
      <c r="D139" s="49"/>
      <c r="E139" s="49"/>
      <c r="O139" s="50"/>
      <c r="AA139" s="51"/>
      <c r="AG139" s="51"/>
    </row>
    <row r="140">
      <c r="D140" s="49"/>
      <c r="E140" s="49"/>
      <c r="O140" s="50"/>
      <c r="AA140" s="51"/>
      <c r="AG140" s="51"/>
    </row>
    <row r="141">
      <c r="D141" s="49"/>
      <c r="E141" s="49"/>
      <c r="O141" s="50"/>
      <c r="AA141" s="51"/>
      <c r="AG141" s="51"/>
    </row>
    <row r="142">
      <c r="D142" s="49"/>
      <c r="E142" s="49"/>
      <c r="O142" s="50"/>
      <c r="AA142" s="51"/>
      <c r="AG142" s="51"/>
    </row>
    <row r="143">
      <c r="D143" s="49"/>
      <c r="E143" s="49"/>
      <c r="O143" s="50"/>
      <c r="AA143" s="51"/>
      <c r="AG143" s="51"/>
    </row>
    <row r="144">
      <c r="D144" s="49"/>
      <c r="E144" s="49"/>
      <c r="O144" s="50"/>
      <c r="AA144" s="51"/>
      <c r="AG144" s="51"/>
    </row>
    <row r="145">
      <c r="D145" s="49"/>
      <c r="E145" s="49"/>
      <c r="O145" s="50"/>
      <c r="AA145" s="51"/>
      <c r="AG145" s="51"/>
    </row>
    <row r="146">
      <c r="D146" s="49"/>
      <c r="E146" s="49"/>
      <c r="O146" s="50"/>
      <c r="AA146" s="51"/>
      <c r="AG146" s="51"/>
    </row>
    <row r="147">
      <c r="D147" s="49"/>
      <c r="E147" s="49"/>
      <c r="O147" s="50"/>
      <c r="AA147" s="51"/>
      <c r="AG147" s="51"/>
    </row>
    <row r="148">
      <c r="D148" s="49"/>
      <c r="E148" s="49"/>
      <c r="O148" s="50"/>
      <c r="AA148" s="51"/>
      <c r="AG148" s="51"/>
    </row>
    <row r="149">
      <c r="D149" s="49"/>
      <c r="E149" s="49"/>
      <c r="O149" s="50"/>
      <c r="AA149" s="51"/>
      <c r="AG149" s="51"/>
    </row>
    <row r="150">
      <c r="D150" s="49"/>
      <c r="E150" s="49"/>
      <c r="O150" s="50"/>
      <c r="AA150" s="51"/>
      <c r="AG150" s="51"/>
    </row>
    <row r="151">
      <c r="D151" s="49"/>
      <c r="E151" s="49"/>
      <c r="O151" s="50"/>
      <c r="AA151" s="51"/>
      <c r="AG151" s="51"/>
    </row>
    <row r="152">
      <c r="D152" s="49"/>
      <c r="E152" s="49"/>
      <c r="O152" s="50"/>
      <c r="AA152" s="51"/>
      <c r="AG152" s="51"/>
    </row>
    <row r="153">
      <c r="D153" s="49"/>
      <c r="E153" s="49"/>
      <c r="O153" s="50"/>
      <c r="AA153" s="51"/>
      <c r="AG153" s="51"/>
    </row>
    <row r="154">
      <c r="D154" s="49"/>
      <c r="E154" s="49"/>
      <c r="O154" s="50"/>
      <c r="AA154" s="51"/>
      <c r="AG154" s="51"/>
    </row>
    <row r="155">
      <c r="D155" s="49"/>
      <c r="E155" s="49"/>
      <c r="O155" s="50"/>
      <c r="AA155" s="51"/>
      <c r="AG155" s="51"/>
    </row>
    <row r="156">
      <c r="D156" s="49"/>
      <c r="E156" s="49"/>
      <c r="O156" s="50"/>
      <c r="AA156" s="51"/>
      <c r="AG156" s="51"/>
    </row>
    <row r="157">
      <c r="D157" s="49"/>
      <c r="E157" s="49"/>
      <c r="O157" s="50"/>
      <c r="AA157" s="51"/>
      <c r="AG157" s="51"/>
    </row>
    <row r="158">
      <c r="D158" s="49"/>
      <c r="E158" s="49"/>
      <c r="O158" s="50"/>
      <c r="AA158" s="51"/>
      <c r="AG158" s="51"/>
    </row>
    <row r="159">
      <c r="D159" s="49"/>
      <c r="E159" s="49"/>
      <c r="O159" s="50"/>
      <c r="AA159" s="51"/>
      <c r="AG159" s="51"/>
    </row>
    <row r="160">
      <c r="D160" s="49"/>
      <c r="E160" s="49"/>
      <c r="O160" s="50"/>
      <c r="AA160" s="51"/>
      <c r="AG160" s="51"/>
    </row>
    <row r="161">
      <c r="D161" s="49"/>
      <c r="E161" s="49"/>
      <c r="O161" s="50"/>
      <c r="AA161" s="51"/>
      <c r="AG161" s="51"/>
    </row>
    <row r="162">
      <c r="D162" s="49"/>
      <c r="E162" s="49"/>
      <c r="O162" s="50"/>
      <c r="AA162" s="51"/>
      <c r="AG162" s="51"/>
    </row>
    <row r="163">
      <c r="D163" s="49"/>
      <c r="E163" s="49"/>
      <c r="O163" s="50"/>
      <c r="AA163" s="51"/>
      <c r="AG163" s="51"/>
    </row>
    <row r="164">
      <c r="D164" s="49"/>
      <c r="E164" s="49"/>
      <c r="O164" s="50"/>
      <c r="AA164" s="51"/>
      <c r="AG164" s="51"/>
    </row>
    <row r="165">
      <c r="D165" s="49"/>
      <c r="E165" s="49"/>
      <c r="O165" s="50"/>
      <c r="AA165" s="51"/>
      <c r="AG165" s="51"/>
    </row>
    <row r="166">
      <c r="D166" s="49"/>
      <c r="E166" s="49"/>
      <c r="O166" s="50"/>
      <c r="AA166" s="51"/>
      <c r="AG166" s="51"/>
    </row>
    <row r="167">
      <c r="D167" s="49"/>
      <c r="E167" s="49"/>
      <c r="O167" s="50"/>
      <c r="AA167" s="51"/>
      <c r="AG167" s="51"/>
    </row>
    <row r="168">
      <c r="D168" s="49"/>
      <c r="E168" s="49"/>
      <c r="O168" s="50"/>
      <c r="AA168" s="51"/>
      <c r="AG168" s="51"/>
    </row>
    <row r="169">
      <c r="D169" s="49"/>
      <c r="E169" s="49"/>
      <c r="O169" s="50"/>
      <c r="AA169" s="51"/>
      <c r="AG169" s="51"/>
    </row>
    <row r="170">
      <c r="D170" s="49"/>
      <c r="E170" s="49"/>
      <c r="O170" s="50"/>
      <c r="AA170" s="51"/>
      <c r="AG170" s="51"/>
    </row>
    <row r="171">
      <c r="D171" s="49"/>
      <c r="E171" s="49"/>
      <c r="O171" s="50"/>
      <c r="AA171" s="51"/>
      <c r="AG171" s="51"/>
    </row>
    <row r="172">
      <c r="D172" s="49"/>
      <c r="E172" s="49"/>
      <c r="O172" s="50"/>
      <c r="AA172" s="51"/>
      <c r="AG172" s="51"/>
    </row>
    <row r="173">
      <c r="D173" s="49"/>
      <c r="E173" s="49"/>
      <c r="O173" s="50"/>
      <c r="AA173" s="51"/>
      <c r="AG173" s="51"/>
    </row>
    <row r="174">
      <c r="D174" s="49"/>
      <c r="E174" s="49"/>
      <c r="O174" s="50"/>
      <c r="AA174" s="51"/>
      <c r="AG174" s="51"/>
    </row>
    <row r="175">
      <c r="D175" s="49"/>
      <c r="E175" s="49"/>
      <c r="O175" s="50"/>
      <c r="AA175" s="51"/>
      <c r="AG175" s="51"/>
    </row>
    <row r="176">
      <c r="D176" s="49"/>
      <c r="E176" s="49"/>
      <c r="O176" s="50"/>
      <c r="AA176" s="51"/>
      <c r="AG176" s="51"/>
    </row>
    <row r="177">
      <c r="D177" s="49"/>
      <c r="E177" s="49"/>
      <c r="O177" s="50"/>
      <c r="AA177" s="51"/>
      <c r="AG177" s="51"/>
    </row>
    <row r="178">
      <c r="D178" s="49"/>
      <c r="E178" s="49"/>
      <c r="O178" s="50"/>
      <c r="AA178" s="51"/>
      <c r="AG178" s="51"/>
    </row>
    <row r="179">
      <c r="D179" s="49"/>
      <c r="E179" s="49"/>
      <c r="O179" s="50"/>
      <c r="AA179" s="51"/>
      <c r="AG179" s="51"/>
    </row>
    <row r="180">
      <c r="D180" s="49"/>
      <c r="E180" s="49"/>
      <c r="O180" s="50"/>
      <c r="AA180" s="51"/>
      <c r="AG180" s="51"/>
    </row>
    <row r="181">
      <c r="D181" s="49"/>
      <c r="E181" s="49"/>
      <c r="O181" s="50"/>
      <c r="AA181" s="51"/>
      <c r="AG181" s="51"/>
    </row>
    <row r="182">
      <c r="D182" s="49"/>
      <c r="E182" s="49"/>
      <c r="O182" s="50"/>
      <c r="AA182" s="51"/>
      <c r="AG182" s="51"/>
    </row>
    <row r="183">
      <c r="D183" s="49"/>
      <c r="E183" s="49"/>
      <c r="O183" s="50"/>
      <c r="AA183" s="51"/>
      <c r="AG183" s="51"/>
    </row>
    <row r="184">
      <c r="D184" s="49"/>
      <c r="E184" s="49"/>
      <c r="O184" s="50"/>
      <c r="AA184" s="51"/>
      <c r="AG184" s="51"/>
    </row>
    <row r="185">
      <c r="D185" s="49"/>
      <c r="E185" s="49"/>
      <c r="O185" s="50"/>
      <c r="AA185" s="51"/>
      <c r="AG185" s="51"/>
    </row>
    <row r="186">
      <c r="D186" s="49"/>
      <c r="E186" s="49"/>
      <c r="O186" s="50"/>
      <c r="AA186" s="51"/>
      <c r="AG186" s="51"/>
    </row>
    <row r="187">
      <c r="D187" s="49"/>
      <c r="E187" s="49"/>
      <c r="O187" s="50"/>
      <c r="AA187" s="51"/>
      <c r="AG187" s="51"/>
    </row>
    <row r="188">
      <c r="D188" s="49"/>
      <c r="E188" s="49"/>
      <c r="O188" s="50"/>
      <c r="AA188" s="51"/>
      <c r="AG188" s="51"/>
    </row>
    <row r="189">
      <c r="D189" s="49"/>
      <c r="E189" s="49"/>
      <c r="O189" s="50"/>
      <c r="AA189" s="51"/>
      <c r="AG189" s="51"/>
    </row>
    <row r="190">
      <c r="D190" s="49"/>
      <c r="E190" s="49"/>
      <c r="O190" s="50"/>
      <c r="AA190" s="51"/>
      <c r="AG190" s="51"/>
    </row>
    <row r="191">
      <c r="D191" s="49"/>
      <c r="E191" s="49"/>
      <c r="O191" s="50"/>
      <c r="AA191" s="51"/>
      <c r="AG191" s="51"/>
    </row>
    <row r="192">
      <c r="D192" s="49"/>
      <c r="E192" s="49"/>
      <c r="O192" s="50"/>
      <c r="AA192" s="51"/>
      <c r="AG192" s="51"/>
    </row>
    <row r="193">
      <c r="D193" s="49"/>
      <c r="E193" s="49"/>
      <c r="O193" s="50"/>
      <c r="AA193" s="51"/>
      <c r="AG193" s="51"/>
    </row>
    <row r="194">
      <c r="D194" s="49"/>
      <c r="E194" s="49"/>
      <c r="O194" s="50"/>
      <c r="AA194" s="51"/>
      <c r="AG194" s="51"/>
    </row>
    <row r="195">
      <c r="D195" s="49"/>
      <c r="E195" s="49"/>
      <c r="O195" s="50"/>
      <c r="AA195" s="51"/>
      <c r="AG195" s="51"/>
    </row>
    <row r="196">
      <c r="D196" s="49"/>
      <c r="E196" s="49"/>
      <c r="O196" s="50"/>
      <c r="AA196" s="51"/>
      <c r="AG196" s="51"/>
    </row>
    <row r="197">
      <c r="D197" s="49"/>
      <c r="E197" s="49"/>
      <c r="O197" s="50"/>
      <c r="AA197" s="51"/>
      <c r="AG197" s="51"/>
    </row>
    <row r="198">
      <c r="D198" s="49"/>
      <c r="E198" s="49"/>
      <c r="O198" s="50"/>
      <c r="AA198" s="51"/>
      <c r="AG198" s="51"/>
    </row>
    <row r="199">
      <c r="D199" s="49"/>
      <c r="E199" s="49"/>
      <c r="O199" s="50"/>
      <c r="AA199" s="51"/>
      <c r="AG199" s="51"/>
    </row>
    <row r="200">
      <c r="D200" s="49"/>
      <c r="E200" s="49"/>
      <c r="O200" s="50"/>
      <c r="AA200" s="51"/>
      <c r="AG200" s="51"/>
    </row>
    <row r="201">
      <c r="D201" s="49"/>
      <c r="E201" s="49"/>
      <c r="O201" s="50"/>
      <c r="AA201" s="51"/>
      <c r="AG201" s="51"/>
    </row>
    <row r="202">
      <c r="D202" s="49"/>
      <c r="E202" s="49"/>
      <c r="O202" s="50"/>
      <c r="AA202" s="51"/>
      <c r="AG202" s="51"/>
    </row>
    <row r="203">
      <c r="D203" s="49"/>
      <c r="E203" s="49"/>
      <c r="O203" s="50"/>
      <c r="AA203" s="51"/>
      <c r="AG203" s="51"/>
    </row>
    <row r="204">
      <c r="D204" s="49"/>
      <c r="E204" s="49"/>
      <c r="O204" s="50"/>
      <c r="AA204" s="51"/>
      <c r="AG204" s="51"/>
    </row>
    <row r="205">
      <c r="D205" s="49"/>
      <c r="E205" s="49"/>
      <c r="O205" s="50"/>
      <c r="AA205" s="51"/>
      <c r="AG205" s="51"/>
    </row>
    <row r="206">
      <c r="D206" s="49"/>
      <c r="E206" s="49"/>
      <c r="O206" s="50"/>
      <c r="AA206" s="51"/>
      <c r="AG206" s="51"/>
    </row>
    <row r="207">
      <c r="D207" s="49"/>
      <c r="E207" s="49"/>
      <c r="O207" s="50"/>
      <c r="AA207" s="51"/>
      <c r="AG207" s="51"/>
    </row>
    <row r="208">
      <c r="D208" s="49"/>
      <c r="E208" s="49"/>
      <c r="O208" s="50"/>
      <c r="AA208" s="51"/>
      <c r="AG208" s="51"/>
    </row>
    <row r="209">
      <c r="D209" s="49"/>
      <c r="E209" s="49"/>
      <c r="O209" s="50"/>
      <c r="AA209" s="51"/>
      <c r="AG209" s="51"/>
    </row>
    <row r="210">
      <c r="D210" s="49"/>
      <c r="E210" s="49"/>
      <c r="O210" s="50"/>
      <c r="AA210" s="51"/>
      <c r="AG210" s="51"/>
    </row>
    <row r="211">
      <c r="D211" s="49"/>
      <c r="E211" s="49"/>
      <c r="O211" s="50"/>
      <c r="AA211" s="51"/>
      <c r="AG211" s="51"/>
    </row>
    <row r="212">
      <c r="D212" s="49"/>
      <c r="E212" s="49"/>
      <c r="O212" s="50"/>
      <c r="AA212" s="51"/>
      <c r="AG212" s="51"/>
    </row>
    <row r="213">
      <c r="D213" s="49"/>
      <c r="E213" s="49"/>
      <c r="O213" s="50"/>
      <c r="AA213" s="51"/>
      <c r="AG213" s="51"/>
    </row>
    <row r="214">
      <c r="D214" s="49"/>
      <c r="E214" s="49"/>
      <c r="O214" s="50"/>
      <c r="AA214" s="51"/>
      <c r="AG214" s="51"/>
    </row>
    <row r="215">
      <c r="D215" s="49"/>
      <c r="E215" s="49"/>
      <c r="O215" s="50"/>
      <c r="AA215" s="51"/>
      <c r="AG215" s="51"/>
    </row>
    <row r="216">
      <c r="D216" s="49"/>
      <c r="E216" s="49"/>
      <c r="O216" s="50"/>
      <c r="AA216" s="51"/>
      <c r="AG216" s="51"/>
    </row>
    <row r="217">
      <c r="D217" s="49"/>
      <c r="E217" s="49"/>
      <c r="O217" s="50"/>
      <c r="AA217" s="51"/>
      <c r="AG217" s="51"/>
    </row>
    <row r="218">
      <c r="D218" s="49"/>
      <c r="E218" s="49"/>
      <c r="O218" s="50"/>
      <c r="AA218" s="51"/>
      <c r="AG218" s="51"/>
    </row>
    <row r="219">
      <c r="D219" s="49"/>
      <c r="E219" s="49"/>
      <c r="O219" s="50"/>
      <c r="AA219" s="51"/>
      <c r="AG219" s="51"/>
    </row>
    <row r="220">
      <c r="D220" s="49"/>
      <c r="E220" s="49"/>
      <c r="O220" s="50"/>
      <c r="AA220" s="51"/>
      <c r="AG220" s="51"/>
    </row>
    <row r="221">
      <c r="D221" s="49"/>
      <c r="E221" s="49"/>
      <c r="O221" s="50"/>
      <c r="AA221" s="51"/>
      <c r="AG221" s="51"/>
    </row>
    <row r="222">
      <c r="D222" s="49"/>
      <c r="E222" s="49"/>
      <c r="O222" s="50"/>
      <c r="AA222" s="51"/>
      <c r="AG222" s="51"/>
    </row>
    <row r="223">
      <c r="D223" s="49"/>
      <c r="E223" s="49"/>
      <c r="O223" s="50"/>
      <c r="AA223" s="51"/>
      <c r="AG223" s="51"/>
    </row>
    <row r="224">
      <c r="D224" s="49"/>
      <c r="E224" s="49"/>
      <c r="O224" s="50"/>
      <c r="AA224" s="51"/>
      <c r="AG224" s="51"/>
    </row>
    <row r="225">
      <c r="D225" s="49"/>
      <c r="E225" s="49"/>
      <c r="O225" s="50"/>
      <c r="AA225" s="51"/>
      <c r="AG225" s="51"/>
    </row>
    <row r="226">
      <c r="D226" s="49"/>
      <c r="E226" s="49"/>
      <c r="O226" s="50"/>
      <c r="AA226" s="51"/>
      <c r="AG226" s="51"/>
    </row>
    <row r="227">
      <c r="D227" s="49"/>
      <c r="E227" s="49"/>
      <c r="O227" s="50"/>
      <c r="AA227" s="51"/>
      <c r="AG227" s="51"/>
    </row>
    <row r="228">
      <c r="D228" s="49"/>
      <c r="E228" s="49"/>
      <c r="O228" s="50"/>
      <c r="AA228" s="51"/>
      <c r="AG228" s="51"/>
    </row>
    <row r="229">
      <c r="D229" s="49"/>
      <c r="E229" s="49"/>
      <c r="O229" s="50"/>
      <c r="AA229" s="51"/>
      <c r="AG229" s="51"/>
    </row>
    <row r="230">
      <c r="D230" s="49"/>
      <c r="E230" s="49"/>
      <c r="O230" s="50"/>
      <c r="AA230" s="51"/>
      <c r="AG230" s="51"/>
    </row>
    <row r="231">
      <c r="D231" s="49"/>
      <c r="E231" s="49"/>
      <c r="O231" s="50"/>
      <c r="AA231" s="51"/>
      <c r="AG231" s="51"/>
    </row>
    <row r="232">
      <c r="D232" s="49"/>
      <c r="E232" s="49"/>
      <c r="O232" s="50"/>
      <c r="AA232" s="51"/>
      <c r="AG232" s="51"/>
    </row>
    <row r="233">
      <c r="D233" s="49"/>
      <c r="E233" s="49"/>
      <c r="O233" s="50"/>
      <c r="AA233" s="51"/>
      <c r="AG233" s="51"/>
    </row>
    <row r="234">
      <c r="D234" s="49"/>
      <c r="E234" s="49"/>
      <c r="O234" s="50"/>
      <c r="AA234" s="51"/>
      <c r="AG234" s="51"/>
    </row>
    <row r="235">
      <c r="D235" s="49"/>
      <c r="E235" s="49"/>
      <c r="O235" s="50"/>
      <c r="AA235" s="51"/>
      <c r="AG235" s="51"/>
    </row>
    <row r="236">
      <c r="D236" s="49"/>
      <c r="E236" s="49"/>
      <c r="O236" s="50"/>
      <c r="AA236" s="51"/>
      <c r="AG236" s="51"/>
    </row>
    <row r="237">
      <c r="D237" s="49"/>
      <c r="E237" s="49"/>
      <c r="O237" s="50"/>
      <c r="AA237" s="51"/>
      <c r="AG237" s="51"/>
    </row>
    <row r="238">
      <c r="D238" s="49"/>
      <c r="E238" s="49"/>
      <c r="O238" s="50"/>
      <c r="AA238" s="51"/>
      <c r="AG238" s="51"/>
    </row>
    <row r="239">
      <c r="D239" s="49"/>
      <c r="E239" s="49"/>
      <c r="O239" s="50"/>
      <c r="AA239" s="51"/>
      <c r="AG239" s="51"/>
    </row>
    <row r="240">
      <c r="D240" s="49"/>
      <c r="E240" s="49"/>
      <c r="O240" s="50"/>
      <c r="AA240" s="51"/>
      <c r="AG240" s="51"/>
    </row>
    <row r="241">
      <c r="D241" s="49"/>
      <c r="E241" s="49"/>
      <c r="O241" s="50"/>
      <c r="AA241" s="51"/>
      <c r="AG241" s="51"/>
    </row>
    <row r="242">
      <c r="D242" s="49"/>
      <c r="E242" s="49"/>
      <c r="O242" s="50"/>
      <c r="AA242" s="51"/>
      <c r="AG242" s="51"/>
    </row>
    <row r="243">
      <c r="D243" s="49"/>
      <c r="E243" s="49"/>
      <c r="O243" s="50"/>
      <c r="AA243" s="51"/>
      <c r="AG243" s="51"/>
    </row>
    <row r="244">
      <c r="D244" s="49"/>
      <c r="E244" s="49"/>
      <c r="O244" s="50"/>
      <c r="AA244" s="51"/>
      <c r="AG244" s="51"/>
    </row>
    <row r="245">
      <c r="D245" s="49"/>
      <c r="E245" s="49"/>
      <c r="O245" s="50"/>
      <c r="AA245" s="51"/>
      <c r="AG245" s="51"/>
    </row>
    <row r="246">
      <c r="D246" s="49"/>
      <c r="E246" s="49"/>
      <c r="O246" s="50"/>
      <c r="AA246" s="51"/>
      <c r="AG246" s="51"/>
    </row>
    <row r="247">
      <c r="D247" s="49"/>
      <c r="E247" s="49"/>
      <c r="O247" s="50"/>
      <c r="AA247" s="51"/>
      <c r="AG247" s="51"/>
    </row>
    <row r="248">
      <c r="D248" s="49"/>
      <c r="E248" s="49"/>
      <c r="O248" s="50"/>
      <c r="AA248" s="51"/>
      <c r="AG248" s="51"/>
    </row>
    <row r="249">
      <c r="D249" s="49"/>
      <c r="E249" s="49"/>
      <c r="O249" s="50"/>
      <c r="AA249" s="51"/>
      <c r="AG249" s="51"/>
    </row>
    <row r="250">
      <c r="D250" s="49"/>
      <c r="E250" s="49"/>
      <c r="O250" s="50"/>
      <c r="AA250" s="51"/>
      <c r="AG250" s="51"/>
    </row>
    <row r="251">
      <c r="D251" s="49"/>
      <c r="E251" s="49"/>
      <c r="O251" s="50"/>
      <c r="AA251" s="51"/>
      <c r="AG251" s="51"/>
    </row>
    <row r="252">
      <c r="D252" s="49"/>
      <c r="E252" s="49"/>
      <c r="O252" s="50"/>
      <c r="AA252" s="51"/>
      <c r="AG252" s="51"/>
    </row>
    <row r="253">
      <c r="D253" s="49"/>
      <c r="E253" s="49"/>
      <c r="O253" s="50"/>
      <c r="AA253" s="51"/>
      <c r="AG253" s="51"/>
    </row>
    <row r="254">
      <c r="D254" s="49"/>
      <c r="E254" s="49"/>
      <c r="O254" s="50"/>
      <c r="AA254" s="51"/>
      <c r="AG254" s="51"/>
    </row>
    <row r="255">
      <c r="D255" s="49"/>
      <c r="E255" s="49"/>
      <c r="O255" s="50"/>
      <c r="AA255" s="51"/>
      <c r="AG255" s="51"/>
    </row>
    <row r="256">
      <c r="D256" s="49"/>
      <c r="E256" s="49"/>
      <c r="O256" s="50"/>
      <c r="AA256" s="51"/>
      <c r="AG256" s="51"/>
    </row>
    <row r="257">
      <c r="D257" s="49"/>
      <c r="E257" s="49"/>
      <c r="O257" s="50"/>
      <c r="AA257" s="51"/>
      <c r="AG257" s="51"/>
    </row>
    <row r="258">
      <c r="D258" s="49"/>
      <c r="E258" s="49"/>
      <c r="O258" s="50"/>
      <c r="AA258" s="51"/>
      <c r="AG258" s="51"/>
    </row>
    <row r="259">
      <c r="D259" s="49"/>
      <c r="E259" s="49"/>
      <c r="O259" s="50"/>
      <c r="AA259" s="51"/>
      <c r="AG259" s="51"/>
    </row>
    <row r="260">
      <c r="D260" s="49"/>
      <c r="E260" s="49"/>
      <c r="O260" s="50"/>
      <c r="AA260" s="51"/>
      <c r="AG260" s="51"/>
    </row>
    <row r="261">
      <c r="D261" s="49"/>
      <c r="E261" s="49"/>
      <c r="O261" s="50"/>
      <c r="AA261" s="51"/>
      <c r="AG261" s="51"/>
    </row>
    <row r="262">
      <c r="D262" s="49"/>
      <c r="E262" s="49"/>
      <c r="O262" s="50"/>
      <c r="AA262" s="51"/>
      <c r="AG262" s="51"/>
    </row>
    <row r="263">
      <c r="D263" s="49"/>
      <c r="E263" s="49"/>
      <c r="O263" s="50"/>
      <c r="AA263" s="51"/>
      <c r="AG263" s="51"/>
    </row>
    <row r="264">
      <c r="D264" s="49"/>
      <c r="E264" s="49"/>
      <c r="O264" s="50"/>
      <c r="AA264" s="51"/>
      <c r="AG264" s="51"/>
    </row>
    <row r="265">
      <c r="D265" s="49"/>
      <c r="E265" s="49"/>
      <c r="O265" s="50"/>
      <c r="AA265" s="51"/>
      <c r="AG265" s="51"/>
    </row>
    <row r="266">
      <c r="D266" s="49"/>
      <c r="E266" s="49"/>
      <c r="O266" s="50"/>
      <c r="AA266" s="51"/>
      <c r="AG266" s="51"/>
    </row>
    <row r="267">
      <c r="D267" s="49"/>
      <c r="E267" s="49"/>
      <c r="O267" s="50"/>
      <c r="AA267" s="51"/>
      <c r="AG267" s="51"/>
    </row>
    <row r="268">
      <c r="D268" s="49"/>
      <c r="E268" s="49"/>
      <c r="O268" s="50"/>
      <c r="AA268" s="51"/>
      <c r="AG268" s="51"/>
    </row>
    <row r="269">
      <c r="D269" s="49"/>
      <c r="E269" s="49"/>
      <c r="O269" s="50"/>
      <c r="AA269" s="51"/>
      <c r="AG269" s="51"/>
    </row>
    <row r="270">
      <c r="D270" s="49"/>
      <c r="E270" s="49"/>
      <c r="O270" s="50"/>
      <c r="AA270" s="51"/>
      <c r="AG270" s="51"/>
    </row>
    <row r="271">
      <c r="D271" s="49"/>
      <c r="E271" s="49"/>
      <c r="O271" s="50"/>
      <c r="AA271" s="51"/>
      <c r="AG271" s="51"/>
    </row>
    <row r="272">
      <c r="D272" s="49"/>
      <c r="E272" s="49"/>
      <c r="O272" s="50"/>
      <c r="AA272" s="51"/>
      <c r="AG272" s="51"/>
    </row>
    <row r="273">
      <c r="D273" s="49"/>
      <c r="E273" s="49"/>
      <c r="O273" s="50"/>
      <c r="AA273" s="51"/>
      <c r="AG273" s="51"/>
    </row>
    <row r="274">
      <c r="D274" s="49"/>
      <c r="E274" s="49"/>
      <c r="O274" s="50"/>
      <c r="AA274" s="51"/>
      <c r="AG274" s="51"/>
    </row>
    <row r="275">
      <c r="D275" s="49"/>
      <c r="E275" s="49"/>
      <c r="O275" s="50"/>
      <c r="AA275" s="51"/>
      <c r="AG275" s="51"/>
    </row>
    <row r="276">
      <c r="D276" s="49"/>
      <c r="E276" s="49"/>
      <c r="O276" s="50"/>
      <c r="AA276" s="51"/>
      <c r="AG276" s="51"/>
    </row>
    <row r="277">
      <c r="D277" s="49"/>
      <c r="E277" s="49"/>
      <c r="O277" s="50"/>
      <c r="AA277" s="51"/>
      <c r="AG277" s="51"/>
    </row>
    <row r="278">
      <c r="D278" s="49"/>
      <c r="E278" s="49"/>
      <c r="O278" s="50"/>
      <c r="AA278" s="51"/>
      <c r="AG278" s="51"/>
    </row>
    <row r="279">
      <c r="D279" s="49"/>
      <c r="E279" s="49"/>
      <c r="O279" s="50"/>
      <c r="AA279" s="51"/>
      <c r="AG279" s="51"/>
    </row>
    <row r="280">
      <c r="D280" s="49"/>
      <c r="E280" s="49"/>
      <c r="O280" s="50"/>
      <c r="AA280" s="51"/>
      <c r="AG280" s="51"/>
    </row>
    <row r="281">
      <c r="D281" s="49"/>
      <c r="E281" s="49"/>
      <c r="O281" s="50"/>
      <c r="AA281" s="51"/>
      <c r="AG281" s="51"/>
    </row>
    <row r="282">
      <c r="D282" s="49"/>
      <c r="E282" s="49"/>
      <c r="O282" s="50"/>
      <c r="AA282" s="51"/>
      <c r="AG282" s="51"/>
    </row>
    <row r="283">
      <c r="D283" s="49"/>
      <c r="E283" s="49"/>
      <c r="O283" s="50"/>
      <c r="AA283" s="51"/>
      <c r="AG283" s="51"/>
    </row>
    <row r="284">
      <c r="D284" s="49"/>
      <c r="E284" s="49"/>
      <c r="O284" s="50"/>
      <c r="AA284" s="51"/>
      <c r="AG284" s="51"/>
    </row>
    <row r="285">
      <c r="D285" s="49"/>
      <c r="E285" s="49"/>
      <c r="O285" s="50"/>
      <c r="AA285" s="51"/>
      <c r="AG285" s="51"/>
    </row>
    <row r="286">
      <c r="D286" s="49"/>
      <c r="E286" s="49"/>
      <c r="O286" s="50"/>
      <c r="AA286" s="51"/>
      <c r="AG286" s="51"/>
    </row>
    <row r="287">
      <c r="D287" s="49"/>
      <c r="E287" s="49"/>
      <c r="O287" s="50"/>
      <c r="AA287" s="51"/>
      <c r="AG287" s="51"/>
    </row>
    <row r="288">
      <c r="D288" s="49"/>
      <c r="E288" s="49"/>
      <c r="O288" s="50"/>
      <c r="AA288" s="51"/>
      <c r="AG288" s="51"/>
    </row>
    <row r="289">
      <c r="D289" s="49"/>
      <c r="E289" s="49"/>
      <c r="O289" s="50"/>
      <c r="AA289" s="51"/>
      <c r="AG289" s="51"/>
    </row>
    <row r="290">
      <c r="D290" s="49"/>
      <c r="E290" s="49"/>
      <c r="O290" s="50"/>
      <c r="AA290" s="51"/>
      <c r="AG290" s="51"/>
    </row>
    <row r="291">
      <c r="D291" s="49"/>
      <c r="E291" s="49"/>
      <c r="O291" s="50"/>
      <c r="AA291" s="51"/>
      <c r="AG291" s="51"/>
    </row>
    <row r="292">
      <c r="D292" s="49"/>
      <c r="E292" s="49"/>
      <c r="O292" s="50"/>
      <c r="AA292" s="51"/>
      <c r="AG292" s="51"/>
    </row>
    <row r="293">
      <c r="D293" s="49"/>
      <c r="E293" s="49"/>
      <c r="O293" s="50"/>
      <c r="AA293" s="51"/>
      <c r="AG293" s="51"/>
    </row>
    <row r="294">
      <c r="D294" s="49"/>
      <c r="E294" s="49"/>
      <c r="O294" s="50"/>
      <c r="AA294" s="51"/>
      <c r="AG294" s="51"/>
    </row>
    <row r="295">
      <c r="D295" s="49"/>
      <c r="E295" s="49"/>
      <c r="O295" s="50"/>
      <c r="AA295" s="51"/>
      <c r="AG295" s="51"/>
    </row>
    <row r="296">
      <c r="D296" s="49"/>
      <c r="E296" s="49"/>
      <c r="O296" s="50"/>
      <c r="AA296" s="51"/>
      <c r="AG296" s="51"/>
    </row>
    <row r="297">
      <c r="D297" s="49"/>
      <c r="E297" s="49"/>
      <c r="O297" s="50"/>
      <c r="AA297" s="51"/>
      <c r="AG297" s="51"/>
    </row>
    <row r="298">
      <c r="D298" s="49"/>
      <c r="E298" s="49"/>
      <c r="O298" s="50"/>
      <c r="AA298" s="51"/>
      <c r="AG298" s="51"/>
    </row>
    <row r="299">
      <c r="D299" s="49"/>
      <c r="E299" s="49"/>
      <c r="O299" s="50"/>
      <c r="AA299" s="51"/>
      <c r="AG299" s="51"/>
    </row>
    <row r="300">
      <c r="D300" s="49"/>
      <c r="E300" s="49"/>
      <c r="O300" s="50"/>
      <c r="AA300" s="51"/>
      <c r="AG300" s="51"/>
    </row>
    <row r="301">
      <c r="D301" s="49"/>
      <c r="E301" s="49"/>
      <c r="O301" s="50"/>
      <c r="AA301" s="51"/>
      <c r="AG301" s="51"/>
    </row>
    <row r="302">
      <c r="D302" s="49"/>
      <c r="E302" s="49"/>
      <c r="O302" s="50"/>
      <c r="AA302" s="51"/>
      <c r="AG302" s="51"/>
    </row>
    <row r="303">
      <c r="D303" s="49"/>
      <c r="E303" s="49"/>
      <c r="O303" s="50"/>
      <c r="AA303" s="51"/>
      <c r="AG303" s="51"/>
    </row>
    <row r="304">
      <c r="D304" s="49"/>
      <c r="E304" s="49"/>
      <c r="O304" s="50"/>
      <c r="AA304" s="51"/>
      <c r="AG304" s="51"/>
    </row>
    <row r="305">
      <c r="D305" s="49"/>
      <c r="E305" s="49"/>
      <c r="O305" s="50"/>
      <c r="AA305" s="51"/>
      <c r="AG305" s="51"/>
    </row>
    <row r="306">
      <c r="D306" s="49"/>
      <c r="E306" s="49"/>
      <c r="O306" s="50"/>
      <c r="AA306" s="51"/>
      <c r="AG306" s="51"/>
    </row>
    <row r="307">
      <c r="D307" s="49"/>
      <c r="E307" s="49"/>
      <c r="O307" s="50"/>
      <c r="AA307" s="51"/>
      <c r="AG307" s="51"/>
    </row>
    <row r="308">
      <c r="D308" s="49"/>
      <c r="E308" s="49"/>
      <c r="O308" s="50"/>
      <c r="AA308" s="51"/>
      <c r="AG308" s="51"/>
    </row>
    <row r="309">
      <c r="D309" s="49"/>
      <c r="E309" s="49"/>
      <c r="O309" s="50"/>
      <c r="AA309" s="51"/>
      <c r="AG309" s="51"/>
    </row>
    <row r="310">
      <c r="D310" s="49"/>
      <c r="E310" s="49"/>
      <c r="O310" s="50"/>
      <c r="AA310" s="51"/>
      <c r="AG310" s="51"/>
    </row>
    <row r="311">
      <c r="D311" s="49"/>
      <c r="E311" s="49"/>
      <c r="O311" s="50"/>
      <c r="AA311" s="51"/>
      <c r="AG311" s="51"/>
    </row>
    <row r="312">
      <c r="D312" s="49"/>
      <c r="E312" s="49"/>
      <c r="O312" s="50"/>
      <c r="AA312" s="51"/>
      <c r="AG312" s="51"/>
    </row>
    <row r="313">
      <c r="D313" s="49"/>
      <c r="E313" s="49"/>
      <c r="O313" s="50"/>
      <c r="AA313" s="51"/>
      <c r="AG313" s="51"/>
    </row>
    <row r="314">
      <c r="D314" s="49"/>
      <c r="E314" s="49"/>
      <c r="O314" s="50"/>
      <c r="AA314" s="51"/>
      <c r="AG314" s="51"/>
    </row>
    <row r="315">
      <c r="D315" s="49"/>
      <c r="E315" s="49"/>
      <c r="O315" s="50"/>
      <c r="AA315" s="51"/>
      <c r="AG315" s="51"/>
    </row>
    <row r="316">
      <c r="D316" s="49"/>
      <c r="E316" s="49"/>
      <c r="O316" s="50"/>
      <c r="AA316" s="51"/>
      <c r="AG316" s="51"/>
    </row>
    <row r="317">
      <c r="D317" s="49"/>
      <c r="E317" s="49"/>
      <c r="O317" s="50"/>
      <c r="AA317" s="51"/>
      <c r="AG317" s="51"/>
    </row>
    <row r="318">
      <c r="D318" s="49"/>
      <c r="E318" s="49"/>
      <c r="O318" s="50"/>
      <c r="AA318" s="51"/>
      <c r="AG318" s="51"/>
    </row>
    <row r="319">
      <c r="D319" s="49"/>
      <c r="E319" s="49"/>
      <c r="O319" s="50"/>
      <c r="AA319" s="51"/>
      <c r="AG319" s="51"/>
    </row>
    <row r="320">
      <c r="D320" s="49"/>
      <c r="E320" s="49"/>
      <c r="O320" s="50"/>
      <c r="AA320" s="51"/>
      <c r="AG320" s="51"/>
    </row>
    <row r="321">
      <c r="D321" s="49"/>
      <c r="E321" s="49"/>
      <c r="O321" s="50"/>
      <c r="AA321" s="51"/>
      <c r="AG321" s="51"/>
    </row>
    <row r="322">
      <c r="D322" s="49"/>
      <c r="E322" s="49"/>
      <c r="O322" s="50"/>
      <c r="AA322" s="51"/>
      <c r="AG322" s="51"/>
    </row>
    <row r="323">
      <c r="D323" s="49"/>
      <c r="E323" s="49"/>
      <c r="O323" s="50"/>
      <c r="AA323" s="51"/>
      <c r="AG323" s="51"/>
    </row>
    <row r="324">
      <c r="D324" s="49"/>
      <c r="E324" s="49"/>
      <c r="O324" s="50"/>
      <c r="AA324" s="51"/>
      <c r="AG324" s="51"/>
    </row>
    <row r="325">
      <c r="D325" s="49"/>
      <c r="E325" s="49"/>
      <c r="O325" s="50"/>
      <c r="AA325" s="51"/>
      <c r="AG325" s="51"/>
    </row>
    <row r="326">
      <c r="D326" s="49"/>
      <c r="E326" s="49"/>
      <c r="O326" s="50"/>
      <c r="AA326" s="51"/>
      <c r="AG326" s="51"/>
    </row>
    <row r="327">
      <c r="D327" s="49"/>
      <c r="E327" s="49"/>
      <c r="O327" s="50"/>
      <c r="AA327" s="51"/>
      <c r="AG327" s="51"/>
    </row>
    <row r="328">
      <c r="D328" s="49"/>
      <c r="E328" s="49"/>
      <c r="O328" s="50"/>
      <c r="AA328" s="51"/>
      <c r="AG328" s="51"/>
    </row>
    <row r="329">
      <c r="D329" s="49"/>
      <c r="E329" s="49"/>
      <c r="O329" s="50"/>
      <c r="AA329" s="51"/>
      <c r="AG329" s="51"/>
    </row>
    <row r="330">
      <c r="D330" s="49"/>
      <c r="E330" s="49"/>
      <c r="O330" s="50"/>
      <c r="AA330" s="51"/>
      <c r="AG330" s="51"/>
    </row>
    <row r="331">
      <c r="D331" s="49"/>
      <c r="E331" s="49"/>
      <c r="O331" s="50"/>
      <c r="AA331" s="51"/>
      <c r="AG331" s="51"/>
    </row>
    <row r="332">
      <c r="D332" s="49"/>
      <c r="E332" s="49"/>
      <c r="O332" s="50"/>
      <c r="AA332" s="51"/>
      <c r="AG332" s="51"/>
    </row>
    <row r="333">
      <c r="D333" s="49"/>
      <c r="E333" s="49"/>
      <c r="O333" s="50"/>
      <c r="AA333" s="51"/>
      <c r="AG333" s="51"/>
    </row>
    <row r="334">
      <c r="D334" s="49"/>
      <c r="E334" s="49"/>
      <c r="O334" s="50"/>
      <c r="AA334" s="51"/>
      <c r="AG334" s="51"/>
    </row>
    <row r="335">
      <c r="D335" s="49"/>
      <c r="E335" s="49"/>
      <c r="O335" s="50"/>
      <c r="AA335" s="51"/>
      <c r="AG335" s="51"/>
    </row>
    <row r="336">
      <c r="D336" s="49"/>
      <c r="E336" s="49"/>
      <c r="O336" s="50"/>
      <c r="AA336" s="51"/>
      <c r="AG336" s="51"/>
    </row>
    <row r="337">
      <c r="D337" s="49"/>
      <c r="E337" s="49"/>
      <c r="O337" s="50"/>
      <c r="AA337" s="51"/>
      <c r="AG337" s="51"/>
    </row>
    <row r="338">
      <c r="D338" s="49"/>
      <c r="E338" s="49"/>
      <c r="O338" s="50"/>
      <c r="AA338" s="51"/>
      <c r="AG338" s="51"/>
    </row>
    <row r="339">
      <c r="D339" s="49"/>
      <c r="E339" s="49"/>
      <c r="O339" s="50"/>
      <c r="AA339" s="51"/>
      <c r="AG339" s="51"/>
    </row>
    <row r="340">
      <c r="D340" s="49"/>
      <c r="E340" s="49"/>
      <c r="O340" s="50"/>
      <c r="AA340" s="51"/>
      <c r="AG340" s="51"/>
    </row>
    <row r="341">
      <c r="D341" s="49"/>
      <c r="E341" s="49"/>
      <c r="O341" s="50"/>
      <c r="AA341" s="51"/>
      <c r="AG341" s="51"/>
    </row>
    <row r="342">
      <c r="D342" s="49"/>
      <c r="E342" s="49"/>
      <c r="O342" s="50"/>
      <c r="AA342" s="51"/>
      <c r="AG342" s="51"/>
    </row>
    <row r="343">
      <c r="D343" s="49"/>
      <c r="E343" s="49"/>
      <c r="O343" s="50"/>
      <c r="AA343" s="51"/>
      <c r="AG343" s="51"/>
    </row>
    <row r="344">
      <c r="D344" s="49"/>
      <c r="E344" s="49"/>
      <c r="O344" s="50"/>
      <c r="AA344" s="51"/>
      <c r="AG344" s="51"/>
    </row>
    <row r="345">
      <c r="D345" s="49"/>
      <c r="E345" s="49"/>
      <c r="O345" s="50"/>
      <c r="AA345" s="51"/>
      <c r="AG345" s="51"/>
    </row>
    <row r="346">
      <c r="D346" s="49"/>
      <c r="E346" s="49"/>
      <c r="O346" s="50"/>
      <c r="AA346" s="51"/>
      <c r="AG346" s="51"/>
    </row>
    <row r="347">
      <c r="D347" s="49"/>
      <c r="E347" s="49"/>
      <c r="O347" s="50"/>
      <c r="AA347" s="51"/>
      <c r="AG347" s="51"/>
    </row>
    <row r="348">
      <c r="D348" s="49"/>
      <c r="E348" s="49"/>
      <c r="O348" s="50"/>
      <c r="AA348" s="51"/>
      <c r="AG348" s="51"/>
    </row>
    <row r="349">
      <c r="D349" s="49"/>
      <c r="E349" s="49"/>
      <c r="O349" s="50"/>
      <c r="AA349" s="51"/>
      <c r="AG349" s="51"/>
    </row>
    <row r="350">
      <c r="D350" s="49"/>
      <c r="E350" s="49"/>
      <c r="O350" s="50"/>
      <c r="AA350" s="51"/>
      <c r="AG350" s="51"/>
    </row>
    <row r="351">
      <c r="D351" s="49"/>
      <c r="E351" s="49"/>
      <c r="O351" s="50"/>
      <c r="AA351" s="51"/>
      <c r="AG351" s="51"/>
    </row>
    <row r="352">
      <c r="D352" s="49"/>
      <c r="E352" s="49"/>
      <c r="O352" s="50"/>
      <c r="AA352" s="51"/>
      <c r="AG352" s="51"/>
    </row>
    <row r="353">
      <c r="D353" s="49"/>
      <c r="E353" s="49"/>
      <c r="O353" s="50"/>
      <c r="AA353" s="51"/>
      <c r="AG353" s="51"/>
    </row>
    <row r="354">
      <c r="D354" s="49"/>
      <c r="E354" s="49"/>
      <c r="O354" s="50"/>
      <c r="AA354" s="51"/>
      <c r="AG354" s="51"/>
    </row>
    <row r="355">
      <c r="D355" s="49"/>
      <c r="E355" s="49"/>
      <c r="O355" s="50"/>
      <c r="AA355" s="51"/>
      <c r="AG355" s="51"/>
    </row>
    <row r="356">
      <c r="D356" s="49"/>
      <c r="E356" s="49"/>
      <c r="O356" s="50"/>
      <c r="AA356" s="51"/>
      <c r="AG356" s="51"/>
    </row>
    <row r="357">
      <c r="D357" s="49"/>
      <c r="E357" s="49"/>
      <c r="O357" s="50"/>
      <c r="AA357" s="51"/>
      <c r="AG357" s="51"/>
    </row>
    <row r="358">
      <c r="D358" s="49"/>
      <c r="E358" s="49"/>
      <c r="O358" s="50"/>
      <c r="AA358" s="51"/>
      <c r="AG358" s="51"/>
    </row>
    <row r="359">
      <c r="D359" s="49"/>
      <c r="E359" s="49"/>
      <c r="O359" s="50"/>
      <c r="AA359" s="51"/>
      <c r="AG359" s="51"/>
    </row>
    <row r="360">
      <c r="D360" s="49"/>
      <c r="E360" s="49"/>
      <c r="O360" s="50"/>
      <c r="AA360" s="51"/>
      <c r="AG360" s="51"/>
    </row>
    <row r="361">
      <c r="D361" s="49"/>
      <c r="E361" s="49"/>
      <c r="O361" s="50"/>
      <c r="AA361" s="51"/>
      <c r="AG361" s="51"/>
    </row>
    <row r="362">
      <c r="D362" s="49"/>
      <c r="E362" s="49"/>
      <c r="O362" s="50"/>
      <c r="AA362" s="51"/>
      <c r="AG362" s="51"/>
    </row>
    <row r="363">
      <c r="D363" s="49"/>
      <c r="E363" s="49"/>
      <c r="O363" s="50"/>
      <c r="AA363" s="51"/>
      <c r="AG363" s="51"/>
    </row>
    <row r="364">
      <c r="D364" s="49"/>
      <c r="E364" s="49"/>
      <c r="O364" s="50"/>
      <c r="AA364" s="51"/>
      <c r="AG364" s="51"/>
    </row>
    <row r="365">
      <c r="D365" s="49"/>
      <c r="E365" s="49"/>
      <c r="O365" s="50"/>
      <c r="AA365" s="51"/>
      <c r="AG365" s="51"/>
    </row>
    <row r="366">
      <c r="D366" s="49"/>
      <c r="E366" s="49"/>
      <c r="O366" s="50"/>
      <c r="AA366" s="51"/>
      <c r="AG366" s="51"/>
    </row>
    <row r="367">
      <c r="D367" s="49"/>
      <c r="E367" s="49"/>
      <c r="O367" s="50"/>
      <c r="AA367" s="51"/>
      <c r="AG367" s="51"/>
    </row>
    <row r="368">
      <c r="D368" s="49"/>
      <c r="E368" s="49"/>
      <c r="O368" s="50"/>
      <c r="AA368" s="51"/>
      <c r="AG368" s="51"/>
    </row>
    <row r="369">
      <c r="D369" s="49"/>
      <c r="E369" s="49"/>
      <c r="O369" s="50"/>
      <c r="AA369" s="51"/>
      <c r="AG369" s="51"/>
    </row>
    <row r="370">
      <c r="D370" s="49"/>
      <c r="E370" s="49"/>
      <c r="O370" s="50"/>
      <c r="AA370" s="51"/>
      <c r="AG370" s="51"/>
    </row>
    <row r="371">
      <c r="D371" s="49"/>
      <c r="E371" s="49"/>
      <c r="O371" s="50"/>
      <c r="AA371" s="51"/>
      <c r="AG371" s="51"/>
    </row>
    <row r="372">
      <c r="D372" s="49"/>
      <c r="E372" s="49"/>
      <c r="O372" s="50"/>
      <c r="AA372" s="51"/>
      <c r="AG372" s="51"/>
    </row>
    <row r="373">
      <c r="D373" s="49"/>
      <c r="E373" s="49"/>
      <c r="O373" s="50"/>
      <c r="AA373" s="51"/>
      <c r="AG373" s="51"/>
    </row>
    <row r="374">
      <c r="D374" s="49"/>
      <c r="E374" s="49"/>
      <c r="O374" s="50"/>
      <c r="AA374" s="51"/>
      <c r="AG374" s="51"/>
    </row>
    <row r="375">
      <c r="D375" s="49"/>
      <c r="E375" s="49"/>
      <c r="O375" s="50"/>
      <c r="AA375" s="51"/>
      <c r="AG375" s="51"/>
    </row>
    <row r="376">
      <c r="D376" s="49"/>
      <c r="E376" s="49"/>
      <c r="O376" s="50"/>
      <c r="AA376" s="51"/>
      <c r="AG376" s="51"/>
    </row>
    <row r="377">
      <c r="D377" s="49"/>
      <c r="E377" s="49"/>
      <c r="O377" s="50"/>
      <c r="AA377" s="51"/>
      <c r="AG377" s="51"/>
    </row>
    <row r="378">
      <c r="D378" s="49"/>
      <c r="E378" s="49"/>
      <c r="O378" s="50"/>
      <c r="AA378" s="51"/>
      <c r="AG378" s="51"/>
    </row>
    <row r="379">
      <c r="D379" s="49"/>
      <c r="E379" s="49"/>
      <c r="O379" s="50"/>
      <c r="AA379" s="51"/>
      <c r="AG379" s="51"/>
    </row>
    <row r="380">
      <c r="D380" s="49"/>
      <c r="E380" s="49"/>
      <c r="O380" s="50"/>
      <c r="AA380" s="51"/>
      <c r="AG380" s="51"/>
    </row>
    <row r="381">
      <c r="D381" s="49"/>
      <c r="E381" s="49"/>
      <c r="O381" s="50"/>
      <c r="AA381" s="51"/>
      <c r="AG381" s="51"/>
    </row>
    <row r="382">
      <c r="D382" s="49"/>
      <c r="E382" s="49"/>
      <c r="O382" s="50"/>
      <c r="AA382" s="51"/>
      <c r="AG382" s="51"/>
    </row>
    <row r="383">
      <c r="D383" s="49"/>
      <c r="E383" s="49"/>
      <c r="O383" s="50"/>
      <c r="AA383" s="51"/>
      <c r="AG383" s="51"/>
    </row>
    <row r="384">
      <c r="D384" s="49"/>
      <c r="E384" s="49"/>
      <c r="O384" s="50"/>
      <c r="AA384" s="51"/>
      <c r="AG384" s="51"/>
    </row>
    <row r="385">
      <c r="D385" s="49"/>
      <c r="E385" s="49"/>
      <c r="O385" s="50"/>
      <c r="AA385" s="51"/>
      <c r="AG385" s="51"/>
    </row>
    <row r="386">
      <c r="D386" s="49"/>
      <c r="E386" s="49"/>
      <c r="O386" s="50"/>
      <c r="AA386" s="51"/>
      <c r="AG386" s="51"/>
    </row>
    <row r="387">
      <c r="D387" s="49"/>
      <c r="E387" s="49"/>
      <c r="O387" s="50"/>
      <c r="AA387" s="51"/>
      <c r="AG387" s="51"/>
    </row>
    <row r="388">
      <c r="D388" s="49"/>
      <c r="E388" s="49"/>
      <c r="O388" s="50"/>
      <c r="AA388" s="51"/>
      <c r="AG388" s="51"/>
    </row>
    <row r="389">
      <c r="D389" s="49"/>
      <c r="E389" s="49"/>
      <c r="O389" s="50"/>
      <c r="AA389" s="51"/>
      <c r="AG389" s="51"/>
    </row>
    <row r="390">
      <c r="D390" s="49"/>
      <c r="E390" s="49"/>
      <c r="O390" s="50"/>
      <c r="AA390" s="51"/>
      <c r="AG390" s="51"/>
    </row>
    <row r="391">
      <c r="D391" s="49"/>
      <c r="E391" s="49"/>
      <c r="O391" s="50"/>
      <c r="AA391" s="51"/>
      <c r="AG391" s="51"/>
    </row>
    <row r="392">
      <c r="D392" s="49"/>
      <c r="E392" s="49"/>
      <c r="O392" s="50"/>
      <c r="AA392" s="51"/>
      <c r="AG392" s="51"/>
    </row>
    <row r="393">
      <c r="D393" s="49"/>
      <c r="E393" s="49"/>
      <c r="O393" s="50"/>
      <c r="AA393" s="51"/>
      <c r="AG393" s="51"/>
    </row>
    <row r="394">
      <c r="D394" s="49"/>
      <c r="E394" s="49"/>
      <c r="O394" s="50"/>
      <c r="AA394" s="51"/>
      <c r="AG394" s="51"/>
    </row>
    <row r="395">
      <c r="D395" s="49"/>
      <c r="E395" s="49"/>
      <c r="O395" s="50"/>
      <c r="AA395" s="51"/>
      <c r="AG395" s="51"/>
    </row>
    <row r="396">
      <c r="D396" s="49"/>
      <c r="E396" s="49"/>
      <c r="O396" s="50"/>
      <c r="AA396" s="51"/>
      <c r="AG396" s="51"/>
    </row>
    <row r="397">
      <c r="D397" s="49"/>
      <c r="E397" s="49"/>
      <c r="O397" s="50"/>
      <c r="AA397" s="51"/>
      <c r="AG397" s="51"/>
    </row>
    <row r="398">
      <c r="D398" s="49"/>
      <c r="E398" s="49"/>
      <c r="O398" s="50"/>
      <c r="AA398" s="51"/>
      <c r="AG398" s="51"/>
    </row>
    <row r="399">
      <c r="D399" s="49"/>
      <c r="E399" s="49"/>
      <c r="O399" s="50"/>
      <c r="AA399" s="51"/>
      <c r="AG399" s="51"/>
    </row>
    <row r="400">
      <c r="D400" s="49"/>
      <c r="E400" s="49"/>
      <c r="O400" s="50"/>
      <c r="AA400" s="51"/>
      <c r="AG400" s="51"/>
    </row>
    <row r="401">
      <c r="D401" s="49"/>
      <c r="E401" s="49"/>
      <c r="O401" s="50"/>
      <c r="AA401" s="51"/>
      <c r="AG401" s="51"/>
    </row>
    <row r="402">
      <c r="D402" s="49"/>
      <c r="E402" s="49"/>
      <c r="O402" s="50"/>
      <c r="AA402" s="51"/>
      <c r="AG402" s="51"/>
    </row>
    <row r="403">
      <c r="D403" s="49"/>
      <c r="E403" s="49"/>
      <c r="O403" s="50"/>
      <c r="AA403" s="51"/>
      <c r="AG403" s="51"/>
    </row>
    <row r="404">
      <c r="D404" s="49"/>
      <c r="E404" s="49"/>
      <c r="O404" s="50"/>
      <c r="AA404" s="51"/>
      <c r="AG404" s="51"/>
    </row>
    <row r="405">
      <c r="D405" s="49"/>
      <c r="E405" s="49"/>
      <c r="O405" s="50"/>
      <c r="AA405" s="51"/>
      <c r="AG405" s="51"/>
    </row>
    <row r="406">
      <c r="D406" s="49"/>
      <c r="E406" s="49"/>
      <c r="O406" s="50"/>
      <c r="AA406" s="51"/>
      <c r="AG406" s="51"/>
    </row>
    <row r="407">
      <c r="D407" s="49"/>
      <c r="E407" s="49"/>
      <c r="O407" s="50"/>
      <c r="AA407" s="51"/>
      <c r="AG407" s="51"/>
    </row>
    <row r="408">
      <c r="D408" s="49"/>
      <c r="E408" s="49"/>
      <c r="O408" s="50"/>
      <c r="AA408" s="51"/>
      <c r="AG408" s="51"/>
    </row>
    <row r="409">
      <c r="D409" s="49"/>
      <c r="E409" s="49"/>
      <c r="O409" s="50"/>
      <c r="AA409" s="51"/>
      <c r="AG409" s="51"/>
    </row>
    <row r="410">
      <c r="D410" s="49"/>
      <c r="E410" s="49"/>
      <c r="O410" s="50"/>
      <c r="AA410" s="51"/>
      <c r="AG410" s="51"/>
    </row>
    <row r="411">
      <c r="D411" s="49"/>
      <c r="E411" s="49"/>
      <c r="O411" s="50"/>
      <c r="AA411" s="51"/>
      <c r="AG411" s="51"/>
    </row>
    <row r="412">
      <c r="D412" s="49"/>
      <c r="E412" s="49"/>
      <c r="O412" s="50"/>
      <c r="AA412" s="51"/>
      <c r="AG412" s="51"/>
    </row>
    <row r="413">
      <c r="D413" s="49"/>
      <c r="E413" s="49"/>
      <c r="O413" s="50"/>
      <c r="AA413" s="51"/>
      <c r="AG413" s="51"/>
    </row>
    <row r="414">
      <c r="D414" s="49"/>
      <c r="E414" s="49"/>
      <c r="O414" s="50"/>
      <c r="AA414" s="51"/>
      <c r="AG414" s="51"/>
    </row>
    <row r="415">
      <c r="D415" s="49"/>
      <c r="E415" s="49"/>
      <c r="O415" s="50"/>
      <c r="AA415" s="51"/>
      <c r="AG415" s="51"/>
    </row>
    <row r="416">
      <c r="D416" s="49"/>
      <c r="E416" s="49"/>
      <c r="O416" s="50"/>
      <c r="AA416" s="51"/>
      <c r="AG416" s="51"/>
    </row>
    <row r="417">
      <c r="D417" s="49"/>
      <c r="E417" s="49"/>
      <c r="O417" s="50"/>
      <c r="AA417" s="51"/>
      <c r="AG417" s="51"/>
    </row>
    <row r="418">
      <c r="D418" s="49"/>
      <c r="E418" s="49"/>
      <c r="O418" s="50"/>
      <c r="AA418" s="51"/>
      <c r="AG418" s="51"/>
    </row>
    <row r="419">
      <c r="D419" s="49"/>
      <c r="E419" s="49"/>
      <c r="O419" s="50"/>
      <c r="AA419" s="51"/>
      <c r="AG419" s="51"/>
    </row>
    <row r="420">
      <c r="D420" s="49"/>
      <c r="E420" s="49"/>
      <c r="O420" s="50"/>
      <c r="AA420" s="51"/>
      <c r="AG420" s="51"/>
    </row>
    <row r="421">
      <c r="D421" s="49"/>
      <c r="E421" s="49"/>
      <c r="O421" s="50"/>
      <c r="AA421" s="51"/>
      <c r="AG421" s="51"/>
    </row>
    <row r="422">
      <c r="D422" s="49"/>
      <c r="E422" s="49"/>
      <c r="O422" s="50"/>
      <c r="AA422" s="51"/>
      <c r="AG422" s="51"/>
    </row>
    <row r="423">
      <c r="D423" s="49"/>
      <c r="E423" s="49"/>
      <c r="O423" s="50"/>
      <c r="AA423" s="51"/>
      <c r="AG423" s="51"/>
    </row>
    <row r="424">
      <c r="D424" s="49"/>
      <c r="E424" s="49"/>
      <c r="O424" s="50"/>
      <c r="AA424" s="51"/>
      <c r="AG424" s="51"/>
    </row>
    <row r="425">
      <c r="D425" s="49"/>
      <c r="E425" s="49"/>
      <c r="O425" s="50"/>
      <c r="AA425" s="51"/>
      <c r="AG425" s="51"/>
    </row>
    <row r="426">
      <c r="D426" s="49"/>
      <c r="E426" s="49"/>
      <c r="O426" s="50"/>
      <c r="AA426" s="51"/>
      <c r="AG426" s="51"/>
    </row>
    <row r="427">
      <c r="D427" s="49"/>
      <c r="E427" s="49"/>
      <c r="O427" s="50"/>
      <c r="AA427" s="51"/>
      <c r="AG427" s="51"/>
    </row>
    <row r="428">
      <c r="D428" s="49"/>
      <c r="E428" s="49"/>
      <c r="O428" s="50"/>
      <c r="AA428" s="51"/>
      <c r="AG428" s="51"/>
    </row>
    <row r="429">
      <c r="D429" s="49"/>
      <c r="E429" s="49"/>
      <c r="O429" s="50"/>
      <c r="AA429" s="51"/>
      <c r="AG429" s="51"/>
    </row>
    <row r="430">
      <c r="D430" s="49"/>
      <c r="E430" s="49"/>
      <c r="O430" s="50"/>
      <c r="AA430" s="51"/>
      <c r="AG430" s="51"/>
    </row>
    <row r="431">
      <c r="D431" s="49"/>
      <c r="E431" s="49"/>
      <c r="O431" s="50"/>
      <c r="AA431" s="51"/>
      <c r="AG431" s="51"/>
    </row>
    <row r="432">
      <c r="D432" s="49"/>
      <c r="E432" s="49"/>
      <c r="O432" s="50"/>
      <c r="AA432" s="51"/>
      <c r="AG432" s="51"/>
    </row>
    <row r="433">
      <c r="D433" s="49"/>
      <c r="E433" s="49"/>
      <c r="O433" s="50"/>
      <c r="AA433" s="51"/>
      <c r="AG433" s="51"/>
    </row>
    <row r="434">
      <c r="D434" s="49"/>
      <c r="E434" s="49"/>
      <c r="O434" s="50"/>
      <c r="AA434" s="51"/>
      <c r="AG434" s="51"/>
    </row>
    <row r="435">
      <c r="D435" s="49"/>
      <c r="E435" s="49"/>
      <c r="O435" s="50"/>
      <c r="AA435" s="51"/>
      <c r="AG435" s="51"/>
    </row>
    <row r="436">
      <c r="D436" s="49"/>
      <c r="E436" s="49"/>
      <c r="O436" s="50"/>
      <c r="AA436" s="51"/>
      <c r="AG436" s="51"/>
    </row>
    <row r="437">
      <c r="D437" s="49"/>
      <c r="E437" s="49"/>
      <c r="O437" s="50"/>
      <c r="AA437" s="51"/>
      <c r="AG437" s="51"/>
    </row>
    <row r="438">
      <c r="D438" s="49"/>
      <c r="E438" s="49"/>
      <c r="O438" s="50"/>
      <c r="AA438" s="51"/>
      <c r="AG438" s="51"/>
    </row>
    <row r="439">
      <c r="D439" s="49"/>
      <c r="E439" s="49"/>
      <c r="O439" s="50"/>
      <c r="AA439" s="51"/>
      <c r="AG439" s="51"/>
    </row>
    <row r="440">
      <c r="D440" s="49"/>
      <c r="E440" s="49"/>
      <c r="O440" s="50"/>
      <c r="AA440" s="51"/>
      <c r="AG440" s="51"/>
    </row>
    <row r="441">
      <c r="D441" s="49"/>
      <c r="E441" s="49"/>
      <c r="O441" s="50"/>
      <c r="AA441" s="51"/>
      <c r="AG441" s="51"/>
    </row>
    <row r="442">
      <c r="D442" s="49"/>
      <c r="E442" s="49"/>
      <c r="O442" s="50"/>
      <c r="AA442" s="51"/>
      <c r="AG442" s="51"/>
    </row>
    <row r="443">
      <c r="D443" s="49"/>
      <c r="E443" s="49"/>
      <c r="O443" s="50"/>
      <c r="AA443" s="51"/>
      <c r="AG443" s="51"/>
    </row>
    <row r="444">
      <c r="D444" s="49"/>
      <c r="E444" s="49"/>
      <c r="O444" s="50"/>
      <c r="AA444" s="51"/>
      <c r="AG444" s="51"/>
    </row>
    <row r="445">
      <c r="D445" s="49"/>
      <c r="E445" s="49"/>
      <c r="O445" s="50"/>
      <c r="AA445" s="51"/>
      <c r="AG445" s="51"/>
    </row>
    <row r="446">
      <c r="D446" s="49"/>
      <c r="E446" s="49"/>
      <c r="O446" s="50"/>
      <c r="AA446" s="51"/>
      <c r="AG446" s="51"/>
    </row>
    <row r="447">
      <c r="D447" s="49"/>
      <c r="E447" s="49"/>
      <c r="O447" s="50"/>
      <c r="AA447" s="51"/>
      <c r="AG447" s="51"/>
    </row>
    <row r="448">
      <c r="D448" s="49"/>
      <c r="E448" s="49"/>
      <c r="O448" s="50"/>
      <c r="AA448" s="51"/>
      <c r="AG448" s="51"/>
    </row>
    <row r="449">
      <c r="D449" s="49"/>
      <c r="E449" s="49"/>
      <c r="O449" s="50"/>
      <c r="AA449" s="51"/>
      <c r="AG449" s="51"/>
    </row>
    <row r="450">
      <c r="D450" s="49"/>
      <c r="E450" s="49"/>
      <c r="O450" s="50"/>
      <c r="AA450" s="51"/>
      <c r="AG450" s="51"/>
    </row>
    <row r="451">
      <c r="D451" s="49"/>
      <c r="E451" s="49"/>
      <c r="O451" s="50"/>
      <c r="AA451" s="51"/>
      <c r="AG451" s="51"/>
    </row>
    <row r="452">
      <c r="D452" s="49"/>
      <c r="E452" s="49"/>
      <c r="O452" s="50"/>
      <c r="AA452" s="51"/>
      <c r="AG452" s="51"/>
    </row>
    <row r="453">
      <c r="D453" s="49"/>
      <c r="E453" s="49"/>
      <c r="O453" s="50"/>
      <c r="AA453" s="51"/>
      <c r="AG453" s="51"/>
    </row>
    <row r="454">
      <c r="D454" s="49"/>
      <c r="E454" s="49"/>
      <c r="O454" s="50"/>
      <c r="AA454" s="51"/>
      <c r="AG454" s="51"/>
    </row>
    <row r="455">
      <c r="D455" s="49"/>
      <c r="E455" s="49"/>
      <c r="O455" s="50"/>
      <c r="AA455" s="51"/>
      <c r="AG455" s="51"/>
    </row>
    <row r="456">
      <c r="D456" s="49"/>
      <c r="E456" s="49"/>
      <c r="O456" s="50"/>
      <c r="AA456" s="51"/>
      <c r="AG456" s="51"/>
    </row>
    <row r="457">
      <c r="D457" s="49"/>
      <c r="E457" s="49"/>
      <c r="O457" s="50"/>
      <c r="AA457" s="51"/>
      <c r="AG457" s="51"/>
    </row>
    <row r="458">
      <c r="D458" s="49"/>
      <c r="E458" s="49"/>
      <c r="O458" s="50"/>
      <c r="AA458" s="51"/>
      <c r="AG458" s="51"/>
    </row>
    <row r="459">
      <c r="D459" s="49"/>
      <c r="E459" s="49"/>
      <c r="O459" s="50"/>
      <c r="AA459" s="51"/>
      <c r="AG459" s="51"/>
    </row>
    <row r="460">
      <c r="D460" s="49"/>
      <c r="E460" s="49"/>
      <c r="O460" s="50"/>
      <c r="AA460" s="51"/>
      <c r="AG460" s="51"/>
    </row>
    <row r="461">
      <c r="D461" s="49"/>
      <c r="E461" s="49"/>
      <c r="O461" s="50"/>
      <c r="AA461" s="51"/>
      <c r="AG461" s="51"/>
    </row>
    <row r="462">
      <c r="D462" s="49"/>
      <c r="E462" s="49"/>
      <c r="O462" s="50"/>
      <c r="AA462" s="51"/>
      <c r="AG462" s="51"/>
    </row>
    <row r="463">
      <c r="D463" s="49"/>
      <c r="E463" s="49"/>
      <c r="O463" s="50"/>
      <c r="AA463" s="51"/>
      <c r="AG463" s="51"/>
    </row>
    <row r="464">
      <c r="D464" s="49"/>
      <c r="E464" s="49"/>
      <c r="O464" s="50"/>
      <c r="AA464" s="51"/>
      <c r="AG464" s="51"/>
    </row>
    <row r="465">
      <c r="D465" s="49"/>
      <c r="E465" s="49"/>
      <c r="O465" s="50"/>
      <c r="AA465" s="51"/>
      <c r="AG465" s="51"/>
    </row>
    <row r="466">
      <c r="D466" s="49"/>
      <c r="E466" s="49"/>
      <c r="O466" s="50"/>
      <c r="AA466" s="51"/>
      <c r="AG466" s="51"/>
    </row>
    <row r="467">
      <c r="D467" s="49"/>
      <c r="E467" s="49"/>
      <c r="O467" s="50"/>
      <c r="AA467" s="51"/>
      <c r="AG467" s="51"/>
    </row>
    <row r="468">
      <c r="D468" s="49"/>
      <c r="E468" s="49"/>
      <c r="O468" s="50"/>
      <c r="AA468" s="51"/>
      <c r="AG468" s="51"/>
    </row>
    <row r="469">
      <c r="D469" s="49"/>
      <c r="E469" s="49"/>
      <c r="O469" s="50"/>
      <c r="AA469" s="51"/>
      <c r="AG469" s="51"/>
    </row>
    <row r="470">
      <c r="D470" s="49"/>
      <c r="E470" s="49"/>
      <c r="O470" s="50"/>
      <c r="AA470" s="51"/>
      <c r="AG470" s="51"/>
    </row>
    <row r="471">
      <c r="D471" s="49"/>
      <c r="E471" s="49"/>
      <c r="O471" s="50"/>
      <c r="AA471" s="51"/>
      <c r="AG471" s="51"/>
    </row>
    <row r="472">
      <c r="D472" s="49"/>
      <c r="E472" s="49"/>
      <c r="O472" s="50"/>
      <c r="AA472" s="51"/>
      <c r="AG472" s="51"/>
    </row>
    <row r="473">
      <c r="D473" s="49"/>
      <c r="E473" s="49"/>
      <c r="O473" s="50"/>
      <c r="AA473" s="51"/>
      <c r="AG473" s="51"/>
    </row>
    <row r="474">
      <c r="D474" s="49"/>
      <c r="E474" s="49"/>
      <c r="O474" s="50"/>
      <c r="AA474" s="51"/>
      <c r="AG474" s="51"/>
    </row>
    <row r="475">
      <c r="D475" s="49"/>
      <c r="E475" s="49"/>
      <c r="O475" s="50"/>
      <c r="AA475" s="51"/>
      <c r="AG475" s="51"/>
    </row>
    <row r="476">
      <c r="D476" s="49"/>
      <c r="E476" s="49"/>
      <c r="O476" s="50"/>
      <c r="AA476" s="51"/>
      <c r="AG476" s="51"/>
    </row>
    <row r="477">
      <c r="D477" s="49"/>
      <c r="E477" s="49"/>
      <c r="O477" s="50"/>
      <c r="AA477" s="51"/>
      <c r="AG477" s="51"/>
    </row>
    <row r="478">
      <c r="D478" s="49"/>
      <c r="E478" s="49"/>
      <c r="O478" s="50"/>
      <c r="AA478" s="51"/>
      <c r="AG478" s="51"/>
    </row>
    <row r="479">
      <c r="D479" s="49"/>
      <c r="E479" s="49"/>
      <c r="O479" s="50"/>
      <c r="AA479" s="51"/>
      <c r="AG479" s="51"/>
    </row>
    <row r="480">
      <c r="D480" s="49"/>
      <c r="E480" s="49"/>
      <c r="O480" s="50"/>
      <c r="AA480" s="51"/>
      <c r="AG480" s="51"/>
    </row>
    <row r="481">
      <c r="D481" s="49"/>
      <c r="E481" s="49"/>
      <c r="O481" s="50"/>
      <c r="AA481" s="51"/>
      <c r="AG481" s="51"/>
    </row>
    <row r="482">
      <c r="D482" s="49"/>
      <c r="E482" s="49"/>
      <c r="O482" s="50"/>
      <c r="AA482" s="51"/>
      <c r="AG482" s="51"/>
    </row>
    <row r="483">
      <c r="D483" s="49"/>
      <c r="E483" s="49"/>
      <c r="O483" s="50"/>
      <c r="AA483" s="51"/>
      <c r="AG483" s="51"/>
    </row>
    <row r="484">
      <c r="D484" s="49"/>
      <c r="E484" s="49"/>
      <c r="O484" s="50"/>
      <c r="AA484" s="51"/>
      <c r="AG484" s="51"/>
    </row>
    <row r="485">
      <c r="D485" s="49"/>
      <c r="E485" s="49"/>
      <c r="O485" s="50"/>
      <c r="AA485" s="51"/>
      <c r="AG485" s="51"/>
    </row>
    <row r="486">
      <c r="D486" s="49"/>
      <c r="E486" s="49"/>
      <c r="O486" s="50"/>
      <c r="AA486" s="51"/>
      <c r="AG486" s="51"/>
    </row>
    <row r="487">
      <c r="D487" s="49"/>
      <c r="E487" s="49"/>
      <c r="O487" s="50"/>
      <c r="AA487" s="51"/>
      <c r="AG487" s="51"/>
    </row>
    <row r="488">
      <c r="D488" s="49"/>
      <c r="E488" s="49"/>
      <c r="O488" s="50"/>
      <c r="AA488" s="51"/>
      <c r="AG488" s="51"/>
    </row>
    <row r="489">
      <c r="D489" s="49"/>
      <c r="E489" s="49"/>
      <c r="O489" s="50"/>
      <c r="AA489" s="51"/>
      <c r="AG489" s="51"/>
    </row>
    <row r="490">
      <c r="D490" s="49"/>
      <c r="E490" s="49"/>
      <c r="O490" s="50"/>
      <c r="AA490" s="51"/>
      <c r="AG490" s="51"/>
    </row>
    <row r="491">
      <c r="D491" s="49"/>
      <c r="E491" s="49"/>
      <c r="O491" s="50"/>
      <c r="AA491" s="51"/>
      <c r="AG491" s="51"/>
    </row>
    <row r="492">
      <c r="D492" s="49"/>
      <c r="E492" s="49"/>
      <c r="O492" s="50"/>
      <c r="AA492" s="51"/>
      <c r="AG492" s="51"/>
    </row>
    <row r="493">
      <c r="D493" s="49"/>
      <c r="E493" s="49"/>
      <c r="O493" s="50"/>
      <c r="AA493" s="51"/>
      <c r="AG493" s="51"/>
    </row>
    <row r="494">
      <c r="D494" s="49"/>
      <c r="E494" s="49"/>
      <c r="O494" s="50"/>
      <c r="AA494" s="51"/>
      <c r="AG494" s="51"/>
    </row>
    <row r="495">
      <c r="D495" s="49"/>
      <c r="E495" s="49"/>
      <c r="O495" s="50"/>
      <c r="AA495" s="51"/>
      <c r="AG495" s="51"/>
    </row>
    <row r="496">
      <c r="D496" s="49"/>
      <c r="E496" s="49"/>
      <c r="O496" s="50"/>
      <c r="AA496" s="51"/>
      <c r="AG496" s="51"/>
    </row>
    <row r="497">
      <c r="D497" s="49"/>
      <c r="E497" s="49"/>
      <c r="O497" s="50"/>
      <c r="AA497" s="51"/>
      <c r="AG497" s="51"/>
    </row>
    <row r="498">
      <c r="D498" s="49"/>
      <c r="E498" s="49"/>
      <c r="O498" s="50"/>
      <c r="AA498" s="51"/>
      <c r="AG498" s="51"/>
    </row>
    <row r="499">
      <c r="D499" s="49"/>
      <c r="E499" s="49"/>
      <c r="O499" s="50"/>
      <c r="AA499" s="51"/>
      <c r="AG499" s="51"/>
    </row>
    <row r="500">
      <c r="D500" s="49"/>
      <c r="E500" s="49"/>
      <c r="O500" s="50"/>
      <c r="AA500" s="51"/>
      <c r="AG500" s="51"/>
    </row>
    <row r="501">
      <c r="D501" s="49"/>
      <c r="E501" s="49"/>
      <c r="O501" s="50"/>
      <c r="AA501" s="51"/>
      <c r="AG501" s="51"/>
    </row>
    <row r="502">
      <c r="D502" s="49"/>
      <c r="E502" s="49"/>
      <c r="O502" s="50"/>
      <c r="AA502" s="51"/>
      <c r="AG502" s="51"/>
    </row>
    <row r="503">
      <c r="D503" s="49"/>
      <c r="E503" s="49"/>
      <c r="O503" s="50"/>
      <c r="AA503" s="51"/>
      <c r="AG503" s="51"/>
    </row>
    <row r="504">
      <c r="D504" s="49"/>
      <c r="E504" s="49"/>
      <c r="O504" s="50"/>
      <c r="AA504" s="51"/>
      <c r="AG504" s="51"/>
    </row>
    <row r="505">
      <c r="D505" s="49"/>
      <c r="E505" s="49"/>
      <c r="O505" s="50"/>
      <c r="AA505" s="51"/>
      <c r="AG505" s="51"/>
    </row>
    <row r="506">
      <c r="D506" s="49"/>
      <c r="E506" s="49"/>
      <c r="O506" s="50"/>
      <c r="AA506" s="51"/>
      <c r="AG506" s="51"/>
    </row>
    <row r="507">
      <c r="D507" s="49"/>
      <c r="E507" s="49"/>
      <c r="O507" s="50"/>
      <c r="AA507" s="51"/>
      <c r="AG507" s="51"/>
    </row>
    <row r="508">
      <c r="D508" s="49"/>
      <c r="E508" s="49"/>
      <c r="O508" s="50"/>
      <c r="AA508" s="51"/>
      <c r="AG508" s="51"/>
    </row>
    <row r="509">
      <c r="D509" s="49"/>
      <c r="E509" s="49"/>
      <c r="O509" s="50"/>
      <c r="AA509" s="51"/>
      <c r="AG509" s="51"/>
    </row>
    <row r="510">
      <c r="D510" s="49"/>
      <c r="E510" s="49"/>
      <c r="O510" s="50"/>
      <c r="AA510" s="51"/>
      <c r="AG510" s="51"/>
    </row>
    <row r="511">
      <c r="D511" s="49"/>
      <c r="E511" s="49"/>
      <c r="O511" s="50"/>
      <c r="AA511" s="51"/>
      <c r="AG511" s="51"/>
    </row>
    <row r="512">
      <c r="D512" s="49"/>
      <c r="E512" s="49"/>
      <c r="O512" s="50"/>
      <c r="AA512" s="51"/>
      <c r="AG512" s="51"/>
    </row>
    <row r="513">
      <c r="D513" s="49"/>
      <c r="E513" s="49"/>
      <c r="O513" s="50"/>
      <c r="AA513" s="51"/>
      <c r="AG513" s="51"/>
    </row>
    <row r="514">
      <c r="D514" s="49"/>
      <c r="E514" s="49"/>
      <c r="O514" s="50"/>
      <c r="AA514" s="51"/>
      <c r="AG514" s="51"/>
    </row>
    <row r="515">
      <c r="D515" s="49"/>
      <c r="E515" s="49"/>
      <c r="O515" s="50"/>
      <c r="AA515" s="51"/>
      <c r="AG515" s="51"/>
    </row>
    <row r="516">
      <c r="D516" s="49"/>
      <c r="E516" s="49"/>
      <c r="O516" s="50"/>
      <c r="AA516" s="51"/>
      <c r="AG516" s="51"/>
    </row>
    <row r="517">
      <c r="D517" s="49"/>
      <c r="E517" s="49"/>
      <c r="O517" s="50"/>
      <c r="AA517" s="51"/>
      <c r="AG517" s="51"/>
    </row>
    <row r="518">
      <c r="D518" s="49"/>
      <c r="E518" s="49"/>
      <c r="O518" s="50"/>
      <c r="AA518" s="51"/>
      <c r="AG518" s="51"/>
    </row>
    <row r="519">
      <c r="D519" s="49"/>
      <c r="E519" s="49"/>
      <c r="O519" s="50"/>
      <c r="AA519" s="51"/>
      <c r="AG519" s="51"/>
    </row>
    <row r="520">
      <c r="D520" s="49"/>
      <c r="E520" s="49"/>
      <c r="O520" s="50"/>
      <c r="AA520" s="51"/>
      <c r="AG520" s="51"/>
    </row>
    <row r="521">
      <c r="D521" s="49"/>
      <c r="E521" s="49"/>
      <c r="O521" s="50"/>
      <c r="AA521" s="51"/>
      <c r="AG521" s="51"/>
    </row>
    <row r="522">
      <c r="D522" s="49"/>
      <c r="E522" s="49"/>
      <c r="O522" s="50"/>
      <c r="AA522" s="51"/>
      <c r="AG522" s="51"/>
    </row>
    <row r="523">
      <c r="D523" s="49"/>
      <c r="E523" s="49"/>
      <c r="O523" s="50"/>
      <c r="AA523" s="51"/>
      <c r="AG523" s="51"/>
    </row>
    <row r="524">
      <c r="D524" s="49"/>
      <c r="E524" s="49"/>
      <c r="O524" s="50"/>
      <c r="AA524" s="51"/>
      <c r="AG524" s="51"/>
    </row>
    <row r="525">
      <c r="D525" s="49"/>
      <c r="E525" s="49"/>
      <c r="O525" s="50"/>
      <c r="AA525" s="51"/>
      <c r="AG525" s="51"/>
    </row>
    <row r="526">
      <c r="D526" s="49"/>
      <c r="E526" s="49"/>
      <c r="O526" s="50"/>
      <c r="AA526" s="51"/>
      <c r="AG526" s="51"/>
    </row>
    <row r="527">
      <c r="D527" s="49"/>
      <c r="E527" s="49"/>
      <c r="O527" s="50"/>
      <c r="AA527" s="51"/>
      <c r="AG527" s="51"/>
    </row>
    <row r="528">
      <c r="D528" s="49"/>
      <c r="E528" s="49"/>
      <c r="O528" s="50"/>
      <c r="AA528" s="51"/>
      <c r="AG528" s="51"/>
    </row>
    <row r="529">
      <c r="D529" s="49"/>
      <c r="E529" s="49"/>
      <c r="O529" s="50"/>
      <c r="AA529" s="51"/>
      <c r="AG529" s="51"/>
    </row>
    <row r="530">
      <c r="D530" s="49"/>
      <c r="E530" s="49"/>
      <c r="O530" s="50"/>
      <c r="AA530" s="51"/>
      <c r="AG530" s="51"/>
    </row>
    <row r="531">
      <c r="D531" s="49"/>
      <c r="E531" s="49"/>
      <c r="O531" s="50"/>
      <c r="AA531" s="51"/>
      <c r="AG531" s="51"/>
    </row>
    <row r="532">
      <c r="D532" s="49"/>
      <c r="E532" s="49"/>
      <c r="O532" s="50"/>
      <c r="AA532" s="51"/>
      <c r="AG532" s="51"/>
    </row>
    <row r="533">
      <c r="D533" s="49"/>
      <c r="E533" s="49"/>
      <c r="O533" s="50"/>
      <c r="AA533" s="51"/>
      <c r="AG533" s="51"/>
    </row>
    <row r="534">
      <c r="D534" s="49"/>
      <c r="E534" s="49"/>
      <c r="O534" s="50"/>
      <c r="AA534" s="51"/>
      <c r="AG534" s="51"/>
    </row>
    <row r="535">
      <c r="D535" s="49"/>
      <c r="E535" s="49"/>
      <c r="O535" s="50"/>
      <c r="AA535" s="51"/>
      <c r="AG535" s="51"/>
    </row>
    <row r="536">
      <c r="D536" s="49"/>
      <c r="E536" s="49"/>
      <c r="O536" s="50"/>
      <c r="AA536" s="51"/>
      <c r="AG536" s="51"/>
    </row>
    <row r="537">
      <c r="D537" s="49"/>
      <c r="E537" s="49"/>
      <c r="O537" s="50"/>
      <c r="AA537" s="51"/>
      <c r="AG537" s="51"/>
    </row>
    <row r="538">
      <c r="D538" s="49"/>
      <c r="E538" s="49"/>
      <c r="O538" s="50"/>
      <c r="AA538" s="51"/>
      <c r="AG538" s="51"/>
    </row>
    <row r="539">
      <c r="D539" s="49"/>
      <c r="E539" s="49"/>
      <c r="O539" s="50"/>
      <c r="AA539" s="51"/>
      <c r="AG539" s="51"/>
    </row>
    <row r="540">
      <c r="D540" s="49"/>
      <c r="E540" s="49"/>
      <c r="O540" s="50"/>
      <c r="AA540" s="51"/>
      <c r="AG540" s="51"/>
    </row>
    <row r="541">
      <c r="D541" s="49"/>
      <c r="E541" s="49"/>
      <c r="O541" s="50"/>
      <c r="AA541" s="51"/>
      <c r="AG541" s="51"/>
    </row>
    <row r="542">
      <c r="D542" s="49"/>
      <c r="E542" s="49"/>
      <c r="O542" s="50"/>
      <c r="AA542" s="51"/>
      <c r="AG542" s="51"/>
    </row>
    <row r="543">
      <c r="D543" s="49"/>
      <c r="E543" s="49"/>
      <c r="O543" s="50"/>
      <c r="AA543" s="51"/>
      <c r="AG543" s="51"/>
    </row>
    <row r="544">
      <c r="D544" s="49"/>
      <c r="E544" s="49"/>
      <c r="O544" s="50"/>
      <c r="AA544" s="51"/>
      <c r="AG544" s="51"/>
    </row>
    <row r="545">
      <c r="D545" s="49"/>
      <c r="E545" s="49"/>
      <c r="O545" s="50"/>
      <c r="AA545" s="51"/>
      <c r="AG545" s="51"/>
    </row>
    <row r="546">
      <c r="D546" s="49"/>
      <c r="E546" s="49"/>
      <c r="O546" s="50"/>
      <c r="AA546" s="51"/>
      <c r="AG546" s="51"/>
    </row>
    <row r="547">
      <c r="D547" s="49"/>
      <c r="E547" s="49"/>
      <c r="O547" s="50"/>
      <c r="AA547" s="51"/>
      <c r="AG547" s="51"/>
    </row>
    <row r="548">
      <c r="D548" s="49"/>
      <c r="E548" s="49"/>
      <c r="O548" s="50"/>
      <c r="AA548" s="51"/>
      <c r="AG548" s="51"/>
    </row>
    <row r="549">
      <c r="D549" s="49"/>
      <c r="E549" s="49"/>
      <c r="O549" s="50"/>
      <c r="AA549" s="51"/>
      <c r="AG549" s="51"/>
    </row>
    <row r="550">
      <c r="D550" s="49"/>
      <c r="E550" s="49"/>
      <c r="O550" s="50"/>
      <c r="AA550" s="51"/>
      <c r="AG550" s="51"/>
    </row>
    <row r="551">
      <c r="D551" s="49"/>
      <c r="E551" s="49"/>
      <c r="O551" s="50"/>
      <c r="AA551" s="51"/>
      <c r="AG551" s="51"/>
    </row>
    <row r="552">
      <c r="D552" s="49"/>
      <c r="E552" s="49"/>
      <c r="O552" s="50"/>
      <c r="AA552" s="51"/>
      <c r="AG552" s="51"/>
    </row>
    <row r="553">
      <c r="D553" s="49"/>
      <c r="E553" s="49"/>
      <c r="O553" s="50"/>
      <c r="AA553" s="51"/>
      <c r="AG553" s="51"/>
    </row>
    <row r="554">
      <c r="D554" s="49"/>
      <c r="E554" s="49"/>
      <c r="O554" s="50"/>
      <c r="AA554" s="51"/>
      <c r="AG554" s="51"/>
    </row>
    <row r="555">
      <c r="D555" s="49"/>
      <c r="E555" s="49"/>
      <c r="O555" s="50"/>
      <c r="AA555" s="51"/>
      <c r="AG555" s="51"/>
    </row>
    <row r="556">
      <c r="D556" s="49"/>
      <c r="E556" s="49"/>
      <c r="O556" s="50"/>
      <c r="AA556" s="51"/>
      <c r="AG556" s="51"/>
    </row>
    <row r="557">
      <c r="D557" s="49"/>
      <c r="E557" s="49"/>
      <c r="O557" s="50"/>
      <c r="AA557" s="51"/>
      <c r="AG557" s="51"/>
    </row>
    <row r="558">
      <c r="D558" s="49"/>
      <c r="E558" s="49"/>
      <c r="O558" s="50"/>
      <c r="AA558" s="51"/>
      <c r="AG558" s="51"/>
    </row>
    <row r="559">
      <c r="D559" s="49"/>
      <c r="E559" s="49"/>
      <c r="O559" s="50"/>
      <c r="AA559" s="51"/>
      <c r="AG559" s="51"/>
    </row>
    <row r="560">
      <c r="D560" s="49"/>
      <c r="E560" s="49"/>
      <c r="O560" s="50"/>
      <c r="AA560" s="51"/>
      <c r="AG560" s="51"/>
    </row>
    <row r="561">
      <c r="D561" s="49"/>
      <c r="E561" s="49"/>
      <c r="O561" s="50"/>
      <c r="AA561" s="51"/>
      <c r="AG561" s="51"/>
    </row>
    <row r="562">
      <c r="D562" s="49"/>
      <c r="E562" s="49"/>
      <c r="O562" s="50"/>
      <c r="AA562" s="51"/>
      <c r="AG562" s="51"/>
    </row>
    <row r="563">
      <c r="D563" s="49"/>
      <c r="E563" s="49"/>
      <c r="O563" s="50"/>
      <c r="AA563" s="51"/>
      <c r="AG563" s="51"/>
    </row>
    <row r="564">
      <c r="D564" s="49"/>
      <c r="E564" s="49"/>
      <c r="O564" s="50"/>
      <c r="AA564" s="51"/>
      <c r="AG564" s="51"/>
    </row>
    <row r="565">
      <c r="D565" s="49"/>
      <c r="E565" s="49"/>
      <c r="O565" s="50"/>
      <c r="AA565" s="51"/>
      <c r="AG565" s="51"/>
    </row>
    <row r="566">
      <c r="D566" s="49"/>
      <c r="E566" s="49"/>
      <c r="O566" s="50"/>
      <c r="AA566" s="51"/>
      <c r="AG566" s="51"/>
    </row>
    <row r="567">
      <c r="D567" s="49"/>
      <c r="E567" s="49"/>
      <c r="O567" s="50"/>
      <c r="AA567" s="51"/>
      <c r="AG567" s="51"/>
    </row>
    <row r="568">
      <c r="D568" s="49"/>
      <c r="E568" s="49"/>
      <c r="O568" s="50"/>
      <c r="AA568" s="51"/>
      <c r="AG568" s="51"/>
    </row>
    <row r="569">
      <c r="D569" s="49"/>
      <c r="E569" s="49"/>
      <c r="O569" s="50"/>
      <c r="AA569" s="51"/>
      <c r="AG569" s="51"/>
    </row>
    <row r="570">
      <c r="D570" s="49"/>
      <c r="E570" s="49"/>
      <c r="O570" s="50"/>
      <c r="AA570" s="51"/>
      <c r="AG570" s="51"/>
    </row>
    <row r="571">
      <c r="D571" s="49"/>
      <c r="E571" s="49"/>
      <c r="O571" s="50"/>
      <c r="AA571" s="51"/>
      <c r="AG571" s="51"/>
    </row>
    <row r="572">
      <c r="D572" s="49"/>
      <c r="E572" s="49"/>
      <c r="O572" s="50"/>
      <c r="AA572" s="51"/>
      <c r="AG572" s="51"/>
    </row>
    <row r="573">
      <c r="D573" s="49"/>
      <c r="E573" s="49"/>
      <c r="O573" s="50"/>
      <c r="AA573" s="51"/>
      <c r="AG573" s="51"/>
    </row>
    <row r="574">
      <c r="D574" s="49"/>
      <c r="E574" s="49"/>
      <c r="O574" s="50"/>
      <c r="AA574" s="51"/>
      <c r="AG574" s="51"/>
    </row>
    <row r="575">
      <c r="D575" s="49"/>
      <c r="E575" s="49"/>
      <c r="O575" s="50"/>
      <c r="AA575" s="51"/>
      <c r="AG575" s="51"/>
    </row>
    <row r="576">
      <c r="D576" s="49"/>
      <c r="E576" s="49"/>
      <c r="O576" s="50"/>
      <c r="AA576" s="51"/>
      <c r="AG576" s="51"/>
    </row>
    <row r="577">
      <c r="D577" s="49"/>
      <c r="E577" s="49"/>
      <c r="O577" s="50"/>
      <c r="AA577" s="51"/>
      <c r="AG577" s="51"/>
    </row>
    <row r="578">
      <c r="D578" s="49"/>
      <c r="E578" s="49"/>
      <c r="O578" s="50"/>
      <c r="AA578" s="51"/>
      <c r="AG578" s="51"/>
    </row>
    <row r="579">
      <c r="D579" s="49"/>
      <c r="E579" s="49"/>
      <c r="O579" s="50"/>
      <c r="AA579" s="51"/>
      <c r="AG579" s="51"/>
    </row>
    <row r="580">
      <c r="D580" s="49"/>
      <c r="E580" s="49"/>
      <c r="O580" s="50"/>
      <c r="AA580" s="51"/>
      <c r="AG580" s="51"/>
    </row>
    <row r="581">
      <c r="D581" s="49"/>
      <c r="E581" s="49"/>
      <c r="O581" s="50"/>
      <c r="AA581" s="51"/>
      <c r="AG581" s="51"/>
    </row>
    <row r="582">
      <c r="D582" s="49"/>
      <c r="E582" s="49"/>
      <c r="O582" s="50"/>
      <c r="AA582" s="51"/>
      <c r="AG582" s="51"/>
    </row>
    <row r="583">
      <c r="D583" s="49"/>
      <c r="E583" s="49"/>
      <c r="O583" s="50"/>
      <c r="AA583" s="51"/>
      <c r="AG583" s="51"/>
    </row>
    <row r="584">
      <c r="D584" s="49"/>
      <c r="E584" s="49"/>
      <c r="O584" s="50"/>
      <c r="AA584" s="51"/>
      <c r="AG584" s="51"/>
    </row>
    <row r="585">
      <c r="D585" s="49"/>
      <c r="E585" s="49"/>
      <c r="O585" s="50"/>
      <c r="AA585" s="51"/>
      <c r="AG585" s="51"/>
    </row>
    <row r="586">
      <c r="D586" s="49"/>
      <c r="E586" s="49"/>
      <c r="O586" s="50"/>
      <c r="AA586" s="51"/>
      <c r="AG586" s="51"/>
    </row>
    <row r="587">
      <c r="D587" s="49"/>
      <c r="E587" s="49"/>
      <c r="O587" s="50"/>
      <c r="AA587" s="51"/>
      <c r="AG587" s="51"/>
    </row>
    <row r="588">
      <c r="D588" s="49"/>
      <c r="E588" s="49"/>
      <c r="O588" s="50"/>
      <c r="AA588" s="51"/>
      <c r="AG588" s="51"/>
    </row>
    <row r="589">
      <c r="D589" s="49"/>
      <c r="E589" s="49"/>
      <c r="O589" s="50"/>
      <c r="AA589" s="51"/>
      <c r="AG589" s="51"/>
    </row>
    <row r="590">
      <c r="D590" s="49"/>
      <c r="E590" s="49"/>
      <c r="O590" s="50"/>
      <c r="AA590" s="51"/>
      <c r="AG590" s="51"/>
    </row>
    <row r="591">
      <c r="D591" s="49"/>
      <c r="E591" s="49"/>
      <c r="O591" s="50"/>
      <c r="AA591" s="51"/>
      <c r="AG591" s="51"/>
    </row>
    <row r="592">
      <c r="D592" s="49"/>
      <c r="E592" s="49"/>
      <c r="O592" s="50"/>
      <c r="AA592" s="51"/>
      <c r="AG592" s="51"/>
    </row>
    <row r="593">
      <c r="D593" s="49"/>
      <c r="E593" s="49"/>
      <c r="O593" s="50"/>
      <c r="AA593" s="51"/>
      <c r="AG593" s="51"/>
    </row>
    <row r="594">
      <c r="D594" s="49"/>
      <c r="E594" s="49"/>
      <c r="O594" s="50"/>
      <c r="AA594" s="51"/>
      <c r="AG594" s="51"/>
    </row>
    <row r="595">
      <c r="D595" s="49"/>
      <c r="E595" s="49"/>
      <c r="O595" s="50"/>
      <c r="AA595" s="51"/>
      <c r="AG595" s="51"/>
    </row>
    <row r="596">
      <c r="D596" s="49"/>
      <c r="E596" s="49"/>
      <c r="O596" s="50"/>
      <c r="AA596" s="51"/>
      <c r="AG596" s="51"/>
    </row>
    <row r="597">
      <c r="D597" s="49"/>
      <c r="E597" s="49"/>
      <c r="O597" s="50"/>
      <c r="AA597" s="51"/>
      <c r="AG597" s="51"/>
    </row>
    <row r="598">
      <c r="D598" s="49"/>
      <c r="E598" s="49"/>
      <c r="O598" s="50"/>
      <c r="AA598" s="51"/>
      <c r="AG598" s="51"/>
    </row>
    <row r="599">
      <c r="D599" s="49"/>
      <c r="E599" s="49"/>
      <c r="O599" s="50"/>
      <c r="AA599" s="51"/>
      <c r="AG599" s="51"/>
    </row>
    <row r="600">
      <c r="D600" s="49"/>
      <c r="E600" s="49"/>
      <c r="O600" s="50"/>
      <c r="AA600" s="51"/>
      <c r="AG600" s="51"/>
    </row>
    <row r="601">
      <c r="D601" s="49"/>
      <c r="E601" s="49"/>
      <c r="O601" s="50"/>
      <c r="AA601" s="51"/>
      <c r="AG601" s="51"/>
    </row>
    <row r="602">
      <c r="D602" s="49"/>
      <c r="E602" s="49"/>
      <c r="O602" s="50"/>
      <c r="AA602" s="51"/>
      <c r="AG602" s="51"/>
    </row>
    <row r="603">
      <c r="D603" s="49"/>
      <c r="E603" s="49"/>
      <c r="O603" s="50"/>
      <c r="AA603" s="51"/>
      <c r="AG603" s="51"/>
    </row>
    <row r="604">
      <c r="D604" s="49"/>
      <c r="E604" s="49"/>
      <c r="O604" s="50"/>
      <c r="AA604" s="51"/>
      <c r="AG604" s="51"/>
    </row>
    <row r="605">
      <c r="D605" s="49"/>
      <c r="E605" s="49"/>
      <c r="O605" s="50"/>
      <c r="AA605" s="51"/>
      <c r="AG605" s="51"/>
    </row>
    <row r="606">
      <c r="D606" s="49"/>
      <c r="E606" s="49"/>
      <c r="O606" s="50"/>
      <c r="AA606" s="51"/>
      <c r="AG606" s="51"/>
    </row>
    <row r="607">
      <c r="D607" s="49"/>
      <c r="E607" s="49"/>
      <c r="O607" s="50"/>
      <c r="AA607" s="51"/>
      <c r="AG607" s="51"/>
    </row>
    <row r="608">
      <c r="D608" s="49"/>
      <c r="E608" s="49"/>
      <c r="O608" s="50"/>
      <c r="AA608" s="51"/>
      <c r="AG608" s="51"/>
    </row>
    <row r="609">
      <c r="D609" s="49"/>
      <c r="E609" s="49"/>
      <c r="O609" s="50"/>
      <c r="AA609" s="51"/>
      <c r="AG609" s="51"/>
    </row>
    <row r="610">
      <c r="D610" s="49"/>
      <c r="E610" s="49"/>
      <c r="O610" s="50"/>
      <c r="AA610" s="51"/>
      <c r="AG610" s="51"/>
    </row>
    <row r="611">
      <c r="D611" s="49"/>
      <c r="E611" s="49"/>
      <c r="O611" s="50"/>
      <c r="AA611" s="51"/>
      <c r="AG611" s="51"/>
    </row>
    <row r="612">
      <c r="D612" s="49"/>
      <c r="E612" s="49"/>
      <c r="O612" s="50"/>
      <c r="AA612" s="51"/>
      <c r="AG612" s="51"/>
    </row>
    <row r="613">
      <c r="D613" s="49"/>
      <c r="E613" s="49"/>
      <c r="O613" s="50"/>
      <c r="AA613" s="51"/>
      <c r="AG613" s="51"/>
    </row>
    <row r="614">
      <c r="D614" s="49"/>
      <c r="E614" s="49"/>
      <c r="O614" s="50"/>
      <c r="AA614" s="51"/>
      <c r="AG614" s="51"/>
    </row>
    <row r="615">
      <c r="D615" s="49"/>
      <c r="E615" s="49"/>
      <c r="O615" s="50"/>
      <c r="AA615" s="51"/>
      <c r="AG615" s="51"/>
    </row>
    <row r="616">
      <c r="D616" s="49"/>
      <c r="E616" s="49"/>
      <c r="O616" s="50"/>
      <c r="AA616" s="51"/>
      <c r="AG616" s="51"/>
    </row>
    <row r="617">
      <c r="D617" s="49"/>
      <c r="E617" s="49"/>
      <c r="O617" s="50"/>
      <c r="AA617" s="51"/>
      <c r="AG617" s="51"/>
    </row>
    <row r="618">
      <c r="D618" s="49"/>
      <c r="E618" s="49"/>
      <c r="O618" s="50"/>
      <c r="AA618" s="51"/>
      <c r="AG618" s="51"/>
    </row>
    <row r="619">
      <c r="D619" s="49"/>
      <c r="E619" s="49"/>
      <c r="O619" s="50"/>
      <c r="AA619" s="51"/>
      <c r="AG619" s="51"/>
    </row>
    <row r="620">
      <c r="D620" s="49"/>
      <c r="E620" s="49"/>
      <c r="O620" s="50"/>
      <c r="AA620" s="51"/>
      <c r="AG620" s="51"/>
    </row>
    <row r="621">
      <c r="D621" s="49"/>
      <c r="E621" s="49"/>
      <c r="O621" s="50"/>
      <c r="AA621" s="51"/>
      <c r="AG621" s="51"/>
    </row>
    <row r="622">
      <c r="D622" s="49"/>
      <c r="E622" s="49"/>
      <c r="O622" s="50"/>
      <c r="AA622" s="51"/>
      <c r="AG622" s="51"/>
    </row>
    <row r="623">
      <c r="D623" s="49"/>
      <c r="E623" s="49"/>
      <c r="O623" s="50"/>
      <c r="AA623" s="51"/>
      <c r="AG623" s="51"/>
    </row>
    <row r="624">
      <c r="D624" s="49"/>
      <c r="E624" s="49"/>
      <c r="O624" s="50"/>
      <c r="AA624" s="51"/>
      <c r="AG624" s="51"/>
    </row>
    <row r="625">
      <c r="D625" s="49"/>
      <c r="E625" s="49"/>
      <c r="O625" s="50"/>
      <c r="AA625" s="51"/>
      <c r="AG625" s="51"/>
    </row>
    <row r="626">
      <c r="D626" s="49"/>
      <c r="E626" s="49"/>
      <c r="O626" s="50"/>
      <c r="AA626" s="51"/>
      <c r="AG626" s="51"/>
    </row>
    <row r="627">
      <c r="D627" s="49"/>
      <c r="E627" s="49"/>
      <c r="O627" s="50"/>
      <c r="AA627" s="51"/>
      <c r="AG627" s="51"/>
    </row>
    <row r="628">
      <c r="D628" s="49"/>
      <c r="E628" s="49"/>
      <c r="O628" s="50"/>
      <c r="AA628" s="51"/>
      <c r="AG628" s="51"/>
    </row>
    <row r="629">
      <c r="D629" s="49"/>
      <c r="E629" s="49"/>
      <c r="O629" s="50"/>
      <c r="AA629" s="51"/>
      <c r="AG629" s="51"/>
    </row>
    <row r="630">
      <c r="D630" s="49"/>
      <c r="E630" s="49"/>
      <c r="O630" s="50"/>
      <c r="AA630" s="51"/>
      <c r="AG630" s="51"/>
    </row>
    <row r="631">
      <c r="D631" s="49"/>
      <c r="E631" s="49"/>
      <c r="O631" s="50"/>
      <c r="AA631" s="51"/>
      <c r="AG631" s="51"/>
    </row>
    <row r="632">
      <c r="D632" s="49"/>
      <c r="E632" s="49"/>
      <c r="O632" s="50"/>
      <c r="AA632" s="51"/>
      <c r="AG632" s="51"/>
    </row>
    <row r="633">
      <c r="D633" s="49"/>
      <c r="E633" s="49"/>
      <c r="O633" s="50"/>
      <c r="AA633" s="51"/>
      <c r="AG633" s="51"/>
    </row>
    <row r="634">
      <c r="D634" s="49"/>
      <c r="E634" s="49"/>
      <c r="O634" s="50"/>
      <c r="AA634" s="51"/>
      <c r="AG634" s="51"/>
    </row>
    <row r="635">
      <c r="D635" s="49"/>
      <c r="E635" s="49"/>
      <c r="O635" s="50"/>
      <c r="AA635" s="51"/>
      <c r="AG635" s="51"/>
    </row>
    <row r="636">
      <c r="D636" s="49"/>
      <c r="E636" s="49"/>
      <c r="O636" s="50"/>
      <c r="AA636" s="51"/>
      <c r="AG636" s="51"/>
    </row>
    <row r="637">
      <c r="D637" s="49"/>
      <c r="E637" s="49"/>
      <c r="O637" s="50"/>
      <c r="AA637" s="51"/>
      <c r="AG637" s="51"/>
    </row>
    <row r="638">
      <c r="D638" s="49"/>
      <c r="E638" s="49"/>
      <c r="O638" s="50"/>
      <c r="AA638" s="51"/>
      <c r="AG638" s="51"/>
    </row>
    <row r="639">
      <c r="D639" s="49"/>
      <c r="E639" s="49"/>
      <c r="O639" s="50"/>
      <c r="AA639" s="51"/>
      <c r="AG639" s="51"/>
    </row>
    <row r="640">
      <c r="D640" s="49"/>
      <c r="E640" s="49"/>
      <c r="O640" s="50"/>
      <c r="AA640" s="51"/>
      <c r="AG640" s="51"/>
    </row>
    <row r="641">
      <c r="D641" s="49"/>
      <c r="E641" s="49"/>
      <c r="O641" s="50"/>
      <c r="AA641" s="51"/>
      <c r="AG641" s="51"/>
    </row>
    <row r="642">
      <c r="D642" s="49"/>
      <c r="E642" s="49"/>
      <c r="O642" s="50"/>
      <c r="AA642" s="51"/>
      <c r="AG642" s="51"/>
    </row>
    <row r="643">
      <c r="D643" s="49"/>
      <c r="E643" s="49"/>
      <c r="O643" s="50"/>
      <c r="AA643" s="51"/>
      <c r="AG643" s="51"/>
    </row>
    <row r="644">
      <c r="D644" s="49"/>
      <c r="E644" s="49"/>
      <c r="O644" s="50"/>
      <c r="AA644" s="51"/>
      <c r="AG644" s="51"/>
    </row>
    <row r="645">
      <c r="D645" s="49"/>
      <c r="E645" s="49"/>
      <c r="O645" s="50"/>
      <c r="AA645" s="51"/>
      <c r="AG645" s="51"/>
    </row>
    <row r="646">
      <c r="D646" s="49"/>
      <c r="E646" s="49"/>
      <c r="O646" s="50"/>
      <c r="AA646" s="51"/>
      <c r="AG646" s="51"/>
    </row>
    <row r="647">
      <c r="D647" s="49"/>
      <c r="E647" s="49"/>
      <c r="O647" s="50"/>
      <c r="AA647" s="51"/>
      <c r="AG647" s="51"/>
    </row>
    <row r="648">
      <c r="D648" s="49"/>
      <c r="E648" s="49"/>
      <c r="O648" s="50"/>
      <c r="AA648" s="51"/>
      <c r="AG648" s="51"/>
    </row>
    <row r="649">
      <c r="D649" s="49"/>
      <c r="E649" s="49"/>
      <c r="O649" s="50"/>
      <c r="AA649" s="51"/>
      <c r="AG649" s="51"/>
    </row>
    <row r="650">
      <c r="D650" s="49"/>
      <c r="E650" s="49"/>
      <c r="O650" s="50"/>
      <c r="AA650" s="51"/>
      <c r="AG650" s="51"/>
    </row>
    <row r="651">
      <c r="D651" s="49"/>
      <c r="E651" s="49"/>
      <c r="O651" s="50"/>
      <c r="AA651" s="51"/>
      <c r="AG651" s="51"/>
    </row>
    <row r="652">
      <c r="D652" s="49"/>
      <c r="E652" s="49"/>
      <c r="O652" s="50"/>
      <c r="AA652" s="51"/>
      <c r="AG652" s="51"/>
    </row>
    <row r="653">
      <c r="D653" s="49"/>
      <c r="E653" s="49"/>
      <c r="O653" s="50"/>
      <c r="AA653" s="51"/>
      <c r="AG653" s="51"/>
    </row>
    <row r="654">
      <c r="D654" s="49"/>
      <c r="E654" s="49"/>
      <c r="O654" s="50"/>
      <c r="AA654" s="51"/>
      <c r="AG654" s="51"/>
    </row>
    <row r="655">
      <c r="D655" s="49"/>
      <c r="E655" s="49"/>
      <c r="O655" s="50"/>
      <c r="AA655" s="51"/>
      <c r="AG655" s="51"/>
    </row>
    <row r="656">
      <c r="D656" s="49"/>
      <c r="E656" s="49"/>
      <c r="O656" s="50"/>
      <c r="AA656" s="51"/>
      <c r="AG656" s="51"/>
    </row>
    <row r="657">
      <c r="D657" s="49"/>
      <c r="E657" s="49"/>
      <c r="O657" s="50"/>
      <c r="AA657" s="51"/>
      <c r="AG657" s="51"/>
    </row>
    <row r="658">
      <c r="D658" s="49"/>
      <c r="E658" s="49"/>
      <c r="O658" s="50"/>
      <c r="AA658" s="51"/>
      <c r="AG658" s="51"/>
    </row>
    <row r="659">
      <c r="D659" s="49"/>
      <c r="E659" s="49"/>
      <c r="O659" s="50"/>
      <c r="AA659" s="51"/>
      <c r="AG659" s="51"/>
    </row>
    <row r="660">
      <c r="D660" s="49"/>
      <c r="E660" s="49"/>
      <c r="O660" s="50"/>
      <c r="AA660" s="51"/>
      <c r="AG660" s="51"/>
    </row>
    <row r="661">
      <c r="D661" s="49"/>
      <c r="E661" s="49"/>
      <c r="O661" s="50"/>
      <c r="AA661" s="51"/>
      <c r="AG661" s="51"/>
    </row>
    <row r="662">
      <c r="D662" s="49"/>
      <c r="E662" s="49"/>
      <c r="O662" s="50"/>
      <c r="AA662" s="51"/>
      <c r="AG662" s="51"/>
    </row>
    <row r="663">
      <c r="D663" s="49"/>
      <c r="E663" s="49"/>
      <c r="O663" s="50"/>
      <c r="AA663" s="51"/>
      <c r="AG663" s="51"/>
    </row>
    <row r="664">
      <c r="D664" s="49"/>
      <c r="E664" s="49"/>
      <c r="O664" s="50"/>
      <c r="AA664" s="51"/>
      <c r="AG664" s="51"/>
    </row>
    <row r="665">
      <c r="D665" s="49"/>
      <c r="E665" s="49"/>
      <c r="O665" s="50"/>
      <c r="AA665" s="51"/>
      <c r="AG665" s="51"/>
    </row>
    <row r="666">
      <c r="D666" s="49"/>
      <c r="E666" s="49"/>
      <c r="O666" s="50"/>
      <c r="AA666" s="51"/>
      <c r="AG666" s="51"/>
    </row>
    <row r="667">
      <c r="D667" s="49"/>
      <c r="E667" s="49"/>
      <c r="O667" s="50"/>
      <c r="AA667" s="51"/>
      <c r="AG667" s="51"/>
    </row>
    <row r="668">
      <c r="D668" s="49"/>
      <c r="E668" s="49"/>
      <c r="O668" s="50"/>
      <c r="AA668" s="51"/>
      <c r="AG668" s="51"/>
    </row>
    <row r="669">
      <c r="D669" s="49"/>
      <c r="E669" s="49"/>
      <c r="O669" s="50"/>
      <c r="AA669" s="51"/>
      <c r="AG669" s="51"/>
    </row>
    <row r="670">
      <c r="D670" s="49"/>
      <c r="E670" s="49"/>
      <c r="O670" s="50"/>
      <c r="AA670" s="51"/>
      <c r="AG670" s="51"/>
    </row>
    <row r="671">
      <c r="D671" s="49"/>
      <c r="E671" s="49"/>
      <c r="O671" s="50"/>
      <c r="AA671" s="51"/>
      <c r="AG671" s="51"/>
    </row>
    <row r="672">
      <c r="D672" s="49"/>
      <c r="E672" s="49"/>
      <c r="O672" s="50"/>
      <c r="AA672" s="51"/>
      <c r="AG672" s="51"/>
    </row>
    <row r="673">
      <c r="D673" s="49"/>
      <c r="E673" s="49"/>
      <c r="O673" s="50"/>
      <c r="AA673" s="51"/>
      <c r="AG673" s="51"/>
    </row>
    <row r="674">
      <c r="D674" s="49"/>
      <c r="E674" s="49"/>
      <c r="O674" s="50"/>
      <c r="AA674" s="51"/>
      <c r="AG674" s="51"/>
    </row>
    <row r="675">
      <c r="D675" s="49"/>
      <c r="E675" s="49"/>
      <c r="O675" s="50"/>
      <c r="AA675" s="51"/>
      <c r="AG675" s="51"/>
    </row>
    <row r="676">
      <c r="D676" s="49"/>
      <c r="E676" s="49"/>
      <c r="O676" s="50"/>
      <c r="AA676" s="51"/>
      <c r="AG676" s="51"/>
    </row>
    <row r="677">
      <c r="D677" s="49"/>
      <c r="E677" s="49"/>
      <c r="O677" s="50"/>
      <c r="AA677" s="51"/>
      <c r="AG677" s="51"/>
    </row>
    <row r="678">
      <c r="D678" s="49"/>
      <c r="E678" s="49"/>
      <c r="O678" s="50"/>
      <c r="AA678" s="51"/>
      <c r="AG678" s="51"/>
    </row>
    <row r="679">
      <c r="D679" s="49"/>
      <c r="E679" s="49"/>
      <c r="O679" s="50"/>
      <c r="AA679" s="51"/>
      <c r="AG679" s="51"/>
    </row>
    <row r="680">
      <c r="D680" s="49"/>
      <c r="E680" s="49"/>
      <c r="O680" s="50"/>
      <c r="AA680" s="51"/>
      <c r="AG680" s="51"/>
    </row>
    <row r="681">
      <c r="D681" s="49"/>
      <c r="E681" s="49"/>
      <c r="O681" s="50"/>
      <c r="AA681" s="51"/>
      <c r="AG681" s="51"/>
    </row>
    <row r="682">
      <c r="D682" s="49"/>
      <c r="E682" s="49"/>
      <c r="O682" s="50"/>
      <c r="AA682" s="51"/>
      <c r="AG682" s="51"/>
    </row>
    <row r="683">
      <c r="D683" s="49"/>
      <c r="E683" s="49"/>
      <c r="O683" s="50"/>
      <c r="AA683" s="51"/>
      <c r="AG683" s="51"/>
    </row>
    <row r="684">
      <c r="D684" s="49"/>
      <c r="E684" s="49"/>
      <c r="O684" s="50"/>
      <c r="AA684" s="51"/>
      <c r="AG684" s="51"/>
    </row>
    <row r="685">
      <c r="D685" s="49"/>
      <c r="E685" s="49"/>
      <c r="O685" s="50"/>
      <c r="AA685" s="51"/>
      <c r="AG685" s="51"/>
    </row>
    <row r="686">
      <c r="D686" s="49"/>
      <c r="E686" s="49"/>
      <c r="O686" s="50"/>
      <c r="AA686" s="51"/>
      <c r="AG686" s="51"/>
    </row>
    <row r="687">
      <c r="D687" s="49"/>
      <c r="E687" s="49"/>
      <c r="O687" s="50"/>
      <c r="AA687" s="51"/>
      <c r="AG687" s="51"/>
    </row>
    <row r="688">
      <c r="D688" s="49"/>
      <c r="E688" s="49"/>
      <c r="O688" s="50"/>
      <c r="AA688" s="51"/>
      <c r="AG688" s="51"/>
    </row>
    <row r="689">
      <c r="D689" s="49"/>
      <c r="E689" s="49"/>
      <c r="O689" s="50"/>
      <c r="AA689" s="51"/>
      <c r="AG689" s="51"/>
    </row>
    <row r="690">
      <c r="D690" s="49"/>
      <c r="E690" s="49"/>
      <c r="O690" s="50"/>
      <c r="AA690" s="51"/>
      <c r="AG690" s="51"/>
    </row>
    <row r="691">
      <c r="D691" s="49"/>
      <c r="E691" s="49"/>
      <c r="O691" s="50"/>
      <c r="AA691" s="51"/>
      <c r="AG691" s="51"/>
    </row>
    <row r="692">
      <c r="D692" s="49"/>
      <c r="E692" s="49"/>
      <c r="O692" s="50"/>
      <c r="AA692" s="51"/>
      <c r="AG692" s="51"/>
    </row>
    <row r="693">
      <c r="D693" s="49"/>
      <c r="E693" s="49"/>
      <c r="O693" s="50"/>
      <c r="AA693" s="51"/>
      <c r="AG693" s="51"/>
    </row>
    <row r="694">
      <c r="D694" s="49"/>
      <c r="E694" s="49"/>
      <c r="O694" s="50"/>
      <c r="AA694" s="51"/>
      <c r="AG694" s="51"/>
    </row>
    <row r="695">
      <c r="D695" s="49"/>
      <c r="E695" s="49"/>
      <c r="O695" s="50"/>
      <c r="AA695" s="51"/>
      <c r="AG695" s="51"/>
    </row>
    <row r="696">
      <c r="D696" s="49"/>
      <c r="E696" s="49"/>
      <c r="O696" s="50"/>
      <c r="AA696" s="51"/>
      <c r="AG696" s="51"/>
    </row>
    <row r="697">
      <c r="D697" s="49"/>
      <c r="E697" s="49"/>
      <c r="O697" s="50"/>
      <c r="AA697" s="51"/>
      <c r="AG697" s="51"/>
    </row>
    <row r="698">
      <c r="D698" s="49"/>
      <c r="E698" s="49"/>
      <c r="O698" s="50"/>
      <c r="AA698" s="51"/>
      <c r="AG698" s="51"/>
    </row>
    <row r="699">
      <c r="D699" s="49"/>
      <c r="E699" s="49"/>
      <c r="O699" s="50"/>
      <c r="AA699" s="51"/>
      <c r="AG699" s="51"/>
    </row>
    <row r="700">
      <c r="D700" s="49"/>
      <c r="E700" s="49"/>
      <c r="O700" s="50"/>
      <c r="AA700" s="51"/>
      <c r="AG700" s="51"/>
    </row>
    <row r="701">
      <c r="D701" s="49"/>
      <c r="E701" s="49"/>
      <c r="O701" s="50"/>
      <c r="AA701" s="51"/>
      <c r="AG701" s="51"/>
    </row>
    <row r="702">
      <c r="D702" s="49"/>
      <c r="E702" s="49"/>
      <c r="O702" s="50"/>
      <c r="AA702" s="51"/>
      <c r="AG702" s="51"/>
    </row>
    <row r="703">
      <c r="D703" s="49"/>
      <c r="E703" s="49"/>
      <c r="O703" s="50"/>
      <c r="AA703" s="51"/>
      <c r="AG703" s="51"/>
    </row>
    <row r="704">
      <c r="D704" s="49"/>
      <c r="E704" s="49"/>
      <c r="O704" s="50"/>
      <c r="AA704" s="51"/>
      <c r="AG704" s="51"/>
    </row>
    <row r="705">
      <c r="D705" s="49"/>
      <c r="E705" s="49"/>
      <c r="O705" s="50"/>
      <c r="AA705" s="51"/>
      <c r="AG705" s="51"/>
    </row>
    <row r="706">
      <c r="D706" s="49"/>
      <c r="E706" s="49"/>
      <c r="O706" s="50"/>
      <c r="AA706" s="51"/>
      <c r="AG706" s="51"/>
    </row>
    <row r="707">
      <c r="D707" s="49"/>
      <c r="E707" s="49"/>
      <c r="O707" s="50"/>
      <c r="AA707" s="51"/>
      <c r="AG707" s="51"/>
    </row>
    <row r="708">
      <c r="D708" s="49"/>
      <c r="E708" s="49"/>
      <c r="O708" s="50"/>
      <c r="AA708" s="51"/>
      <c r="AG708" s="51"/>
    </row>
    <row r="709">
      <c r="D709" s="49"/>
      <c r="E709" s="49"/>
      <c r="O709" s="50"/>
      <c r="AA709" s="51"/>
      <c r="AG709" s="51"/>
    </row>
    <row r="710">
      <c r="D710" s="49"/>
      <c r="E710" s="49"/>
      <c r="O710" s="50"/>
      <c r="AA710" s="51"/>
      <c r="AG710" s="51"/>
    </row>
    <row r="711">
      <c r="D711" s="49"/>
      <c r="E711" s="49"/>
      <c r="O711" s="50"/>
      <c r="AA711" s="51"/>
      <c r="AG711" s="51"/>
    </row>
    <row r="712">
      <c r="D712" s="49"/>
      <c r="E712" s="49"/>
      <c r="O712" s="50"/>
      <c r="AA712" s="51"/>
      <c r="AG712" s="51"/>
    </row>
    <row r="713">
      <c r="D713" s="49"/>
      <c r="E713" s="49"/>
      <c r="O713" s="50"/>
      <c r="AA713" s="51"/>
      <c r="AG713" s="51"/>
    </row>
    <row r="714">
      <c r="D714" s="49"/>
      <c r="E714" s="49"/>
      <c r="O714" s="50"/>
      <c r="AA714" s="51"/>
      <c r="AG714" s="51"/>
    </row>
    <row r="715">
      <c r="D715" s="49"/>
      <c r="E715" s="49"/>
      <c r="O715" s="50"/>
      <c r="AA715" s="51"/>
      <c r="AG715" s="51"/>
    </row>
    <row r="716">
      <c r="D716" s="49"/>
      <c r="E716" s="49"/>
      <c r="O716" s="50"/>
      <c r="AA716" s="51"/>
      <c r="AG716" s="51"/>
    </row>
    <row r="717">
      <c r="D717" s="49"/>
      <c r="E717" s="49"/>
      <c r="O717" s="50"/>
      <c r="AA717" s="51"/>
      <c r="AG717" s="51"/>
    </row>
    <row r="718">
      <c r="D718" s="49"/>
      <c r="E718" s="49"/>
      <c r="O718" s="50"/>
      <c r="AA718" s="51"/>
      <c r="AG718" s="51"/>
    </row>
    <row r="719">
      <c r="D719" s="49"/>
      <c r="E719" s="49"/>
      <c r="O719" s="50"/>
      <c r="AA719" s="51"/>
      <c r="AG719" s="51"/>
    </row>
    <row r="720">
      <c r="D720" s="49"/>
      <c r="E720" s="49"/>
      <c r="O720" s="50"/>
      <c r="AA720" s="51"/>
      <c r="AG720" s="51"/>
    </row>
    <row r="721">
      <c r="D721" s="49"/>
      <c r="E721" s="49"/>
      <c r="O721" s="50"/>
      <c r="AA721" s="51"/>
      <c r="AG721" s="51"/>
    </row>
    <row r="722">
      <c r="D722" s="49"/>
      <c r="E722" s="49"/>
      <c r="O722" s="50"/>
      <c r="AA722" s="51"/>
      <c r="AG722" s="51"/>
    </row>
    <row r="723">
      <c r="D723" s="49"/>
      <c r="E723" s="49"/>
      <c r="O723" s="50"/>
      <c r="AA723" s="51"/>
      <c r="AG723" s="51"/>
    </row>
    <row r="724">
      <c r="D724" s="49"/>
      <c r="E724" s="49"/>
      <c r="O724" s="50"/>
      <c r="AA724" s="51"/>
      <c r="AG724" s="51"/>
    </row>
    <row r="725">
      <c r="D725" s="49"/>
      <c r="E725" s="49"/>
      <c r="O725" s="50"/>
      <c r="AA725" s="51"/>
      <c r="AG725" s="51"/>
    </row>
    <row r="726">
      <c r="D726" s="49"/>
      <c r="E726" s="49"/>
      <c r="O726" s="50"/>
      <c r="AA726" s="51"/>
      <c r="AG726" s="51"/>
    </row>
    <row r="727">
      <c r="D727" s="49"/>
      <c r="E727" s="49"/>
      <c r="O727" s="50"/>
      <c r="AA727" s="51"/>
      <c r="AG727" s="51"/>
    </row>
    <row r="728">
      <c r="D728" s="49"/>
      <c r="E728" s="49"/>
      <c r="O728" s="50"/>
      <c r="AA728" s="51"/>
      <c r="AG728" s="51"/>
    </row>
    <row r="729">
      <c r="D729" s="49"/>
      <c r="E729" s="49"/>
      <c r="O729" s="50"/>
      <c r="AA729" s="51"/>
      <c r="AG729" s="51"/>
    </row>
    <row r="730">
      <c r="D730" s="49"/>
      <c r="E730" s="49"/>
      <c r="O730" s="50"/>
      <c r="AA730" s="51"/>
      <c r="AG730" s="51"/>
    </row>
    <row r="731">
      <c r="D731" s="49"/>
      <c r="E731" s="49"/>
      <c r="O731" s="50"/>
      <c r="AA731" s="51"/>
      <c r="AG731" s="51"/>
    </row>
    <row r="732">
      <c r="D732" s="49"/>
      <c r="E732" s="49"/>
      <c r="O732" s="50"/>
      <c r="AA732" s="51"/>
      <c r="AG732" s="51"/>
    </row>
    <row r="733">
      <c r="D733" s="49"/>
      <c r="E733" s="49"/>
      <c r="O733" s="50"/>
      <c r="AA733" s="51"/>
      <c r="AG733" s="51"/>
    </row>
    <row r="734">
      <c r="D734" s="49"/>
      <c r="E734" s="49"/>
      <c r="O734" s="50"/>
      <c r="AA734" s="51"/>
      <c r="AG734" s="51"/>
    </row>
    <row r="735">
      <c r="D735" s="49"/>
      <c r="E735" s="49"/>
      <c r="O735" s="50"/>
      <c r="AA735" s="51"/>
      <c r="AG735" s="51"/>
    </row>
    <row r="736">
      <c r="D736" s="49"/>
      <c r="E736" s="49"/>
      <c r="O736" s="50"/>
      <c r="AA736" s="51"/>
      <c r="AG736" s="51"/>
    </row>
    <row r="737">
      <c r="D737" s="49"/>
      <c r="E737" s="49"/>
      <c r="O737" s="50"/>
      <c r="AA737" s="51"/>
      <c r="AG737" s="51"/>
    </row>
    <row r="738">
      <c r="D738" s="49"/>
      <c r="E738" s="49"/>
      <c r="O738" s="50"/>
      <c r="AA738" s="51"/>
      <c r="AG738" s="51"/>
    </row>
    <row r="739">
      <c r="D739" s="49"/>
      <c r="E739" s="49"/>
      <c r="O739" s="50"/>
      <c r="AA739" s="51"/>
      <c r="AG739" s="51"/>
    </row>
    <row r="740">
      <c r="D740" s="49"/>
      <c r="E740" s="49"/>
      <c r="O740" s="50"/>
      <c r="AA740" s="51"/>
      <c r="AG740" s="51"/>
    </row>
    <row r="741">
      <c r="D741" s="49"/>
      <c r="E741" s="49"/>
      <c r="O741" s="50"/>
      <c r="AA741" s="51"/>
      <c r="AG741" s="51"/>
    </row>
    <row r="742">
      <c r="D742" s="49"/>
      <c r="E742" s="49"/>
      <c r="O742" s="50"/>
      <c r="AA742" s="51"/>
      <c r="AG742" s="51"/>
    </row>
    <row r="743">
      <c r="D743" s="49"/>
      <c r="E743" s="49"/>
      <c r="O743" s="50"/>
      <c r="AA743" s="51"/>
      <c r="AG743" s="51"/>
    </row>
    <row r="744">
      <c r="D744" s="49"/>
      <c r="E744" s="49"/>
      <c r="O744" s="50"/>
      <c r="AA744" s="51"/>
      <c r="AG744" s="51"/>
    </row>
    <row r="745">
      <c r="D745" s="49"/>
      <c r="E745" s="49"/>
      <c r="O745" s="50"/>
      <c r="AA745" s="51"/>
      <c r="AG745" s="51"/>
    </row>
    <row r="746">
      <c r="D746" s="49"/>
      <c r="E746" s="49"/>
      <c r="O746" s="50"/>
      <c r="AA746" s="51"/>
      <c r="AG746" s="51"/>
    </row>
    <row r="747">
      <c r="D747" s="49"/>
      <c r="E747" s="49"/>
      <c r="O747" s="50"/>
      <c r="AA747" s="51"/>
      <c r="AG747" s="51"/>
    </row>
    <row r="748">
      <c r="D748" s="49"/>
      <c r="E748" s="49"/>
      <c r="O748" s="50"/>
      <c r="AA748" s="51"/>
      <c r="AG748" s="51"/>
    </row>
    <row r="749">
      <c r="D749" s="49"/>
      <c r="E749" s="49"/>
      <c r="O749" s="50"/>
      <c r="AA749" s="51"/>
      <c r="AG749" s="51"/>
    </row>
    <row r="750">
      <c r="D750" s="49"/>
      <c r="E750" s="49"/>
      <c r="O750" s="50"/>
      <c r="AA750" s="51"/>
      <c r="AG750" s="51"/>
    </row>
    <row r="751">
      <c r="D751" s="49"/>
      <c r="E751" s="49"/>
      <c r="O751" s="50"/>
      <c r="AA751" s="51"/>
      <c r="AG751" s="51"/>
    </row>
    <row r="752">
      <c r="D752" s="49"/>
      <c r="E752" s="49"/>
      <c r="O752" s="50"/>
      <c r="AA752" s="51"/>
      <c r="AG752" s="51"/>
    </row>
    <row r="753">
      <c r="D753" s="49"/>
      <c r="E753" s="49"/>
      <c r="O753" s="50"/>
      <c r="AA753" s="51"/>
      <c r="AG753" s="51"/>
    </row>
    <row r="754">
      <c r="D754" s="49"/>
      <c r="E754" s="49"/>
      <c r="O754" s="50"/>
      <c r="AA754" s="51"/>
      <c r="AG754" s="51"/>
    </row>
    <row r="755">
      <c r="D755" s="49"/>
      <c r="E755" s="49"/>
      <c r="O755" s="50"/>
      <c r="AA755" s="51"/>
      <c r="AG755" s="51"/>
    </row>
    <row r="756">
      <c r="D756" s="49"/>
      <c r="E756" s="49"/>
      <c r="O756" s="50"/>
      <c r="AA756" s="51"/>
      <c r="AG756" s="51"/>
    </row>
    <row r="757">
      <c r="D757" s="49"/>
      <c r="E757" s="49"/>
      <c r="O757" s="50"/>
      <c r="AA757" s="51"/>
      <c r="AG757" s="51"/>
    </row>
    <row r="758">
      <c r="D758" s="49"/>
      <c r="E758" s="49"/>
      <c r="O758" s="50"/>
      <c r="AA758" s="51"/>
      <c r="AG758" s="51"/>
    </row>
    <row r="759">
      <c r="D759" s="49"/>
      <c r="E759" s="49"/>
      <c r="O759" s="50"/>
      <c r="AA759" s="51"/>
      <c r="AG759" s="51"/>
    </row>
    <row r="760">
      <c r="D760" s="49"/>
      <c r="E760" s="49"/>
      <c r="O760" s="50"/>
      <c r="AA760" s="51"/>
      <c r="AG760" s="51"/>
    </row>
    <row r="761">
      <c r="D761" s="49"/>
      <c r="E761" s="49"/>
      <c r="O761" s="50"/>
      <c r="AA761" s="51"/>
      <c r="AG761" s="51"/>
    </row>
    <row r="762">
      <c r="D762" s="49"/>
      <c r="E762" s="49"/>
      <c r="O762" s="50"/>
      <c r="AA762" s="51"/>
      <c r="AG762" s="51"/>
    </row>
    <row r="763">
      <c r="D763" s="49"/>
      <c r="E763" s="49"/>
      <c r="O763" s="50"/>
      <c r="AA763" s="51"/>
      <c r="AG763" s="51"/>
    </row>
    <row r="764">
      <c r="D764" s="49"/>
      <c r="E764" s="49"/>
      <c r="O764" s="50"/>
      <c r="AA764" s="51"/>
      <c r="AG764" s="51"/>
    </row>
    <row r="765">
      <c r="D765" s="49"/>
      <c r="E765" s="49"/>
      <c r="O765" s="50"/>
      <c r="AA765" s="51"/>
      <c r="AG765" s="51"/>
    </row>
    <row r="766">
      <c r="D766" s="49"/>
      <c r="E766" s="49"/>
      <c r="O766" s="50"/>
      <c r="AA766" s="51"/>
      <c r="AG766" s="51"/>
    </row>
    <row r="767">
      <c r="D767" s="49"/>
      <c r="E767" s="49"/>
      <c r="O767" s="50"/>
      <c r="AA767" s="51"/>
      <c r="AG767" s="51"/>
    </row>
    <row r="768">
      <c r="D768" s="49"/>
      <c r="E768" s="49"/>
      <c r="O768" s="50"/>
      <c r="AA768" s="51"/>
      <c r="AG768" s="51"/>
    </row>
    <row r="769">
      <c r="D769" s="49"/>
      <c r="E769" s="49"/>
      <c r="O769" s="50"/>
      <c r="AA769" s="51"/>
      <c r="AG769" s="51"/>
    </row>
    <row r="770">
      <c r="D770" s="49"/>
      <c r="E770" s="49"/>
      <c r="O770" s="50"/>
      <c r="AA770" s="51"/>
      <c r="AG770" s="51"/>
    </row>
    <row r="771">
      <c r="D771" s="49"/>
      <c r="E771" s="49"/>
      <c r="O771" s="50"/>
      <c r="AA771" s="51"/>
      <c r="AG771" s="51"/>
    </row>
    <row r="772">
      <c r="D772" s="49"/>
      <c r="E772" s="49"/>
      <c r="O772" s="50"/>
      <c r="AA772" s="51"/>
      <c r="AG772" s="51"/>
    </row>
    <row r="773">
      <c r="D773" s="49"/>
      <c r="E773" s="49"/>
      <c r="O773" s="50"/>
      <c r="AA773" s="51"/>
      <c r="AG773" s="51"/>
    </row>
    <row r="774">
      <c r="D774" s="49"/>
      <c r="E774" s="49"/>
      <c r="O774" s="50"/>
      <c r="AA774" s="51"/>
      <c r="AG774" s="51"/>
    </row>
    <row r="775">
      <c r="D775" s="49"/>
      <c r="E775" s="49"/>
      <c r="O775" s="50"/>
      <c r="AA775" s="51"/>
      <c r="AG775" s="51"/>
    </row>
    <row r="776">
      <c r="D776" s="49"/>
      <c r="E776" s="49"/>
      <c r="O776" s="50"/>
      <c r="AA776" s="51"/>
      <c r="AG776" s="51"/>
    </row>
    <row r="777">
      <c r="D777" s="49"/>
      <c r="E777" s="49"/>
      <c r="O777" s="50"/>
      <c r="AA777" s="51"/>
      <c r="AG777" s="51"/>
    </row>
    <row r="778">
      <c r="D778" s="49"/>
      <c r="E778" s="49"/>
      <c r="O778" s="50"/>
      <c r="AA778" s="51"/>
      <c r="AG778" s="51"/>
    </row>
    <row r="779">
      <c r="D779" s="49"/>
      <c r="E779" s="49"/>
      <c r="O779" s="50"/>
      <c r="AA779" s="51"/>
      <c r="AG779" s="51"/>
    </row>
    <row r="780">
      <c r="D780" s="49"/>
      <c r="E780" s="49"/>
      <c r="O780" s="50"/>
      <c r="AA780" s="51"/>
      <c r="AG780" s="51"/>
    </row>
    <row r="781">
      <c r="D781" s="49"/>
      <c r="E781" s="49"/>
      <c r="O781" s="50"/>
      <c r="AA781" s="51"/>
      <c r="AG781" s="51"/>
    </row>
    <row r="782">
      <c r="D782" s="49"/>
      <c r="E782" s="49"/>
      <c r="O782" s="50"/>
      <c r="AA782" s="51"/>
      <c r="AG782" s="51"/>
    </row>
    <row r="783">
      <c r="D783" s="49"/>
      <c r="E783" s="49"/>
      <c r="O783" s="50"/>
      <c r="AA783" s="51"/>
      <c r="AG783" s="51"/>
    </row>
    <row r="784">
      <c r="D784" s="49"/>
      <c r="E784" s="49"/>
      <c r="O784" s="50"/>
      <c r="AA784" s="51"/>
      <c r="AG784" s="51"/>
    </row>
    <row r="785">
      <c r="D785" s="49"/>
      <c r="E785" s="49"/>
      <c r="O785" s="50"/>
      <c r="AA785" s="51"/>
      <c r="AG785" s="51"/>
    </row>
    <row r="786">
      <c r="D786" s="49"/>
      <c r="E786" s="49"/>
      <c r="O786" s="50"/>
      <c r="AA786" s="51"/>
      <c r="AG786" s="51"/>
    </row>
    <row r="787">
      <c r="D787" s="49"/>
      <c r="E787" s="49"/>
      <c r="O787" s="50"/>
      <c r="AA787" s="51"/>
      <c r="AG787" s="51"/>
    </row>
    <row r="788">
      <c r="D788" s="49"/>
      <c r="E788" s="49"/>
      <c r="O788" s="50"/>
      <c r="AA788" s="51"/>
      <c r="AG788" s="51"/>
    </row>
    <row r="789">
      <c r="D789" s="49"/>
      <c r="E789" s="49"/>
      <c r="O789" s="50"/>
      <c r="AA789" s="51"/>
      <c r="AG789" s="51"/>
    </row>
    <row r="790">
      <c r="D790" s="49"/>
      <c r="E790" s="49"/>
      <c r="O790" s="50"/>
      <c r="AA790" s="51"/>
      <c r="AG790" s="51"/>
    </row>
    <row r="791">
      <c r="D791" s="49"/>
      <c r="E791" s="49"/>
      <c r="O791" s="50"/>
      <c r="AA791" s="51"/>
      <c r="AG791" s="51"/>
    </row>
    <row r="792">
      <c r="D792" s="49"/>
      <c r="E792" s="49"/>
      <c r="O792" s="50"/>
      <c r="AA792" s="51"/>
      <c r="AG792" s="51"/>
    </row>
    <row r="793">
      <c r="D793" s="49"/>
      <c r="E793" s="49"/>
      <c r="O793" s="50"/>
      <c r="AA793" s="51"/>
      <c r="AG793" s="51"/>
    </row>
    <row r="794">
      <c r="D794" s="49"/>
      <c r="E794" s="49"/>
      <c r="O794" s="50"/>
      <c r="AA794" s="51"/>
      <c r="AG794" s="51"/>
    </row>
    <row r="795">
      <c r="D795" s="49"/>
      <c r="E795" s="49"/>
      <c r="O795" s="50"/>
      <c r="AA795" s="51"/>
      <c r="AG795" s="51"/>
    </row>
    <row r="796">
      <c r="D796" s="49"/>
      <c r="E796" s="49"/>
      <c r="O796" s="50"/>
      <c r="AA796" s="51"/>
      <c r="AG796" s="51"/>
    </row>
    <row r="797">
      <c r="D797" s="49"/>
      <c r="E797" s="49"/>
      <c r="O797" s="50"/>
      <c r="AA797" s="51"/>
      <c r="AG797" s="51"/>
    </row>
    <row r="798">
      <c r="D798" s="49"/>
      <c r="E798" s="49"/>
      <c r="O798" s="50"/>
      <c r="AA798" s="51"/>
      <c r="AG798" s="51"/>
    </row>
    <row r="799">
      <c r="D799" s="49"/>
      <c r="E799" s="49"/>
      <c r="O799" s="50"/>
      <c r="AA799" s="51"/>
      <c r="AG799" s="51"/>
    </row>
    <row r="800">
      <c r="D800" s="49"/>
      <c r="E800" s="49"/>
      <c r="O800" s="50"/>
      <c r="AA800" s="51"/>
      <c r="AG800" s="51"/>
    </row>
    <row r="801">
      <c r="D801" s="49"/>
      <c r="E801" s="49"/>
      <c r="O801" s="50"/>
      <c r="AA801" s="51"/>
      <c r="AG801" s="51"/>
    </row>
    <row r="802">
      <c r="D802" s="49"/>
      <c r="E802" s="49"/>
      <c r="O802" s="50"/>
      <c r="AA802" s="51"/>
      <c r="AG802" s="51"/>
    </row>
    <row r="803">
      <c r="D803" s="49"/>
      <c r="E803" s="49"/>
      <c r="O803" s="50"/>
      <c r="AA803" s="51"/>
      <c r="AG803" s="51"/>
    </row>
    <row r="804">
      <c r="D804" s="49"/>
      <c r="E804" s="49"/>
      <c r="O804" s="50"/>
      <c r="AA804" s="51"/>
      <c r="AG804" s="51"/>
    </row>
    <row r="805">
      <c r="D805" s="49"/>
      <c r="E805" s="49"/>
      <c r="O805" s="50"/>
      <c r="AA805" s="51"/>
      <c r="AG805" s="51"/>
    </row>
    <row r="806">
      <c r="D806" s="49"/>
      <c r="E806" s="49"/>
      <c r="O806" s="50"/>
      <c r="AA806" s="51"/>
      <c r="AG806" s="51"/>
    </row>
    <row r="807">
      <c r="D807" s="49"/>
      <c r="E807" s="49"/>
      <c r="O807" s="50"/>
      <c r="AA807" s="51"/>
      <c r="AG807" s="51"/>
    </row>
    <row r="808">
      <c r="D808" s="49"/>
      <c r="E808" s="49"/>
      <c r="O808" s="50"/>
      <c r="AA808" s="51"/>
      <c r="AG808" s="51"/>
    </row>
    <row r="809">
      <c r="D809" s="49"/>
      <c r="E809" s="49"/>
      <c r="O809" s="50"/>
      <c r="AA809" s="51"/>
      <c r="AG809" s="51"/>
    </row>
    <row r="810">
      <c r="D810" s="49"/>
      <c r="E810" s="49"/>
      <c r="O810" s="50"/>
      <c r="AA810" s="51"/>
      <c r="AG810" s="51"/>
    </row>
    <row r="811">
      <c r="D811" s="49"/>
      <c r="E811" s="49"/>
      <c r="O811" s="50"/>
      <c r="AA811" s="51"/>
      <c r="AG811" s="51"/>
    </row>
    <row r="812">
      <c r="D812" s="49"/>
      <c r="E812" s="49"/>
      <c r="O812" s="50"/>
      <c r="AA812" s="51"/>
      <c r="AG812" s="51"/>
    </row>
    <row r="813">
      <c r="D813" s="49"/>
      <c r="E813" s="49"/>
      <c r="O813" s="50"/>
      <c r="AA813" s="51"/>
      <c r="AG813" s="51"/>
    </row>
    <row r="814">
      <c r="D814" s="49"/>
      <c r="E814" s="49"/>
      <c r="O814" s="50"/>
      <c r="AA814" s="51"/>
      <c r="AG814" s="51"/>
    </row>
    <row r="815">
      <c r="D815" s="49"/>
      <c r="E815" s="49"/>
      <c r="O815" s="50"/>
      <c r="AA815" s="51"/>
      <c r="AG815" s="51"/>
    </row>
    <row r="816">
      <c r="D816" s="49"/>
      <c r="E816" s="49"/>
      <c r="O816" s="50"/>
      <c r="AA816" s="51"/>
      <c r="AG816" s="51"/>
    </row>
    <row r="817">
      <c r="D817" s="49"/>
      <c r="E817" s="49"/>
      <c r="O817" s="50"/>
      <c r="AA817" s="51"/>
      <c r="AG817" s="51"/>
    </row>
    <row r="818">
      <c r="D818" s="49"/>
      <c r="E818" s="49"/>
      <c r="O818" s="50"/>
      <c r="AA818" s="51"/>
      <c r="AG818" s="51"/>
    </row>
    <row r="819">
      <c r="D819" s="49"/>
      <c r="E819" s="49"/>
      <c r="O819" s="50"/>
      <c r="AA819" s="51"/>
      <c r="AG819" s="51"/>
    </row>
    <row r="820">
      <c r="D820" s="49"/>
      <c r="E820" s="49"/>
      <c r="O820" s="50"/>
      <c r="AA820" s="51"/>
      <c r="AG820" s="51"/>
    </row>
    <row r="821">
      <c r="D821" s="49"/>
      <c r="E821" s="49"/>
      <c r="O821" s="50"/>
      <c r="AA821" s="51"/>
      <c r="AG821" s="51"/>
    </row>
    <row r="822">
      <c r="D822" s="49"/>
      <c r="E822" s="49"/>
      <c r="O822" s="50"/>
      <c r="AA822" s="51"/>
      <c r="AG822" s="51"/>
    </row>
    <row r="823">
      <c r="D823" s="49"/>
      <c r="E823" s="49"/>
      <c r="O823" s="50"/>
      <c r="AA823" s="51"/>
      <c r="AG823" s="51"/>
    </row>
    <row r="824">
      <c r="D824" s="49"/>
      <c r="E824" s="49"/>
      <c r="O824" s="50"/>
      <c r="AA824" s="51"/>
      <c r="AG824" s="51"/>
    </row>
    <row r="825">
      <c r="D825" s="49"/>
      <c r="E825" s="49"/>
      <c r="O825" s="50"/>
      <c r="AA825" s="51"/>
      <c r="AG825" s="51"/>
    </row>
    <row r="826">
      <c r="D826" s="49"/>
      <c r="E826" s="49"/>
      <c r="O826" s="50"/>
      <c r="AA826" s="51"/>
      <c r="AG826" s="51"/>
    </row>
    <row r="827">
      <c r="D827" s="49"/>
      <c r="E827" s="49"/>
      <c r="O827" s="50"/>
      <c r="AA827" s="51"/>
      <c r="AG827" s="51"/>
    </row>
    <row r="828">
      <c r="D828" s="49"/>
      <c r="E828" s="49"/>
      <c r="O828" s="50"/>
      <c r="AA828" s="51"/>
      <c r="AG828" s="51"/>
    </row>
    <row r="829">
      <c r="D829" s="49"/>
      <c r="E829" s="49"/>
      <c r="O829" s="50"/>
      <c r="AA829" s="51"/>
      <c r="AG829" s="51"/>
    </row>
    <row r="830">
      <c r="D830" s="49"/>
      <c r="E830" s="49"/>
      <c r="O830" s="50"/>
      <c r="AA830" s="51"/>
      <c r="AG830" s="51"/>
    </row>
    <row r="831">
      <c r="D831" s="49"/>
      <c r="E831" s="49"/>
      <c r="O831" s="50"/>
      <c r="AA831" s="51"/>
      <c r="AG831" s="51"/>
    </row>
    <row r="832">
      <c r="D832" s="49"/>
      <c r="E832" s="49"/>
      <c r="O832" s="50"/>
      <c r="AA832" s="51"/>
      <c r="AG832" s="51"/>
    </row>
    <row r="833">
      <c r="D833" s="49"/>
      <c r="E833" s="49"/>
      <c r="O833" s="50"/>
      <c r="AA833" s="51"/>
      <c r="AG833" s="51"/>
    </row>
    <row r="834">
      <c r="D834" s="49"/>
      <c r="E834" s="49"/>
      <c r="O834" s="50"/>
      <c r="AA834" s="51"/>
      <c r="AG834" s="51"/>
    </row>
    <row r="835">
      <c r="D835" s="49"/>
      <c r="E835" s="49"/>
      <c r="O835" s="50"/>
      <c r="AA835" s="51"/>
      <c r="AG835" s="51"/>
    </row>
    <row r="836">
      <c r="D836" s="49"/>
      <c r="E836" s="49"/>
      <c r="O836" s="50"/>
      <c r="AA836" s="51"/>
      <c r="AG836" s="51"/>
    </row>
    <row r="837">
      <c r="D837" s="49"/>
      <c r="E837" s="49"/>
      <c r="O837" s="50"/>
      <c r="AA837" s="51"/>
      <c r="AG837" s="51"/>
    </row>
    <row r="838">
      <c r="D838" s="49"/>
      <c r="E838" s="49"/>
      <c r="O838" s="50"/>
      <c r="AA838" s="51"/>
      <c r="AG838" s="51"/>
    </row>
    <row r="839">
      <c r="D839" s="49"/>
      <c r="E839" s="49"/>
      <c r="O839" s="50"/>
      <c r="AA839" s="51"/>
      <c r="AG839" s="51"/>
    </row>
    <row r="840">
      <c r="D840" s="49"/>
      <c r="E840" s="49"/>
      <c r="O840" s="50"/>
      <c r="AA840" s="51"/>
      <c r="AG840" s="51"/>
    </row>
    <row r="841">
      <c r="D841" s="49"/>
      <c r="E841" s="49"/>
      <c r="O841" s="50"/>
      <c r="AA841" s="51"/>
      <c r="AG841" s="51"/>
    </row>
    <row r="842">
      <c r="D842" s="49"/>
      <c r="E842" s="49"/>
      <c r="O842" s="50"/>
      <c r="AA842" s="51"/>
      <c r="AG842" s="51"/>
    </row>
    <row r="843">
      <c r="D843" s="49"/>
      <c r="E843" s="49"/>
      <c r="O843" s="50"/>
      <c r="AA843" s="51"/>
      <c r="AG843" s="51"/>
    </row>
    <row r="844">
      <c r="D844" s="49"/>
      <c r="E844" s="49"/>
      <c r="O844" s="50"/>
      <c r="AA844" s="51"/>
      <c r="AG844" s="51"/>
    </row>
    <row r="845">
      <c r="D845" s="49"/>
      <c r="E845" s="49"/>
      <c r="O845" s="50"/>
      <c r="AA845" s="51"/>
      <c r="AG845" s="51"/>
    </row>
    <row r="846">
      <c r="D846" s="49"/>
      <c r="E846" s="49"/>
      <c r="O846" s="50"/>
      <c r="AA846" s="51"/>
      <c r="AG846" s="51"/>
    </row>
    <row r="847">
      <c r="D847" s="49"/>
      <c r="E847" s="49"/>
      <c r="O847" s="50"/>
      <c r="AA847" s="51"/>
      <c r="AG847" s="51"/>
    </row>
    <row r="848">
      <c r="D848" s="49"/>
      <c r="E848" s="49"/>
      <c r="O848" s="50"/>
      <c r="AA848" s="51"/>
      <c r="AG848" s="51"/>
    </row>
    <row r="849">
      <c r="D849" s="49"/>
      <c r="E849" s="49"/>
      <c r="O849" s="50"/>
      <c r="AA849" s="51"/>
      <c r="AG849" s="51"/>
    </row>
    <row r="850">
      <c r="D850" s="49"/>
      <c r="E850" s="49"/>
      <c r="O850" s="50"/>
      <c r="AA850" s="51"/>
      <c r="AG850" s="51"/>
    </row>
    <row r="851">
      <c r="D851" s="49"/>
      <c r="E851" s="49"/>
      <c r="O851" s="50"/>
      <c r="AA851" s="51"/>
      <c r="AG851" s="51"/>
    </row>
    <row r="852">
      <c r="D852" s="49"/>
      <c r="E852" s="49"/>
      <c r="O852" s="50"/>
      <c r="AA852" s="51"/>
      <c r="AG852" s="51"/>
    </row>
    <row r="853">
      <c r="D853" s="49"/>
      <c r="E853" s="49"/>
      <c r="O853" s="50"/>
      <c r="AA853" s="51"/>
      <c r="AG853" s="51"/>
    </row>
    <row r="854">
      <c r="D854" s="49"/>
      <c r="E854" s="49"/>
      <c r="O854" s="50"/>
      <c r="AA854" s="51"/>
      <c r="AG854" s="51"/>
    </row>
    <row r="855">
      <c r="D855" s="49"/>
      <c r="E855" s="49"/>
      <c r="O855" s="50"/>
      <c r="AA855" s="51"/>
      <c r="AG855" s="51"/>
    </row>
    <row r="856">
      <c r="D856" s="49"/>
      <c r="E856" s="49"/>
      <c r="O856" s="50"/>
      <c r="AA856" s="51"/>
      <c r="AG856" s="51"/>
    </row>
    <row r="857">
      <c r="D857" s="49"/>
      <c r="E857" s="49"/>
      <c r="O857" s="50"/>
      <c r="AA857" s="51"/>
      <c r="AG857" s="51"/>
    </row>
    <row r="858">
      <c r="D858" s="49"/>
      <c r="E858" s="49"/>
      <c r="O858" s="50"/>
      <c r="AA858" s="51"/>
      <c r="AG858" s="51"/>
    </row>
    <row r="859">
      <c r="D859" s="49"/>
      <c r="E859" s="49"/>
      <c r="O859" s="50"/>
      <c r="AA859" s="51"/>
      <c r="AG859" s="51"/>
    </row>
    <row r="860">
      <c r="D860" s="49"/>
      <c r="E860" s="49"/>
      <c r="O860" s="50"/>
      <c r="AA860" s="51"/>
      <c r="AG860" s="51"/>
    </row>
    <row r="861">
      <c r="D861" s="49"/>
      <c r="E861" s="49"/>
      <c r="O861" s="50"/>
      <c r="AA861" s="51"/>
      <c r="AG861" s="51"/>
    </row>
    <row r="862">
      <c r="D862" s="49"/>
      <c r="E862" s="49"/>
      <c r="O862" s="50"/>
      <c r="AA862" s="51"/>
      <c r="AG862" s="51"/>
    </row>
    <row r="863">
      <c r="D863" s="49"/>
      <c r="E863" s="49"/>
      <c r="O863" s="50"/>
      <c r="AA863" s="51"/>
      <c r="AG863" s="51"/>
    </row>
    <row r="864">
      <c r="D864" s="49"/>
      <c r="E864" s="49"/>
      <c r="O864" s="50"/>
      <c r="AA864" s="51"/>
      <c r="AG864" s="51"/>
    </row>
    <row r="865">
      <c r="D865" s="49"/>
      <c r="E865" s="49"/>
      <c r="O865" s="50"/>
      <c r="AA865" s="51"/>
      <c r="AG865" s="51"/>
    </row>
    <row r="866">
      <c r="D866" s="49"/>
      <c r="E866" s="49"/>
      <c r="O866" s="50"/>
      <c r="AA866" s="51"/>
      <c r="AG866" s="51"/>
    </row>
    <row r="867">
      <c r="D867" s="49"/>
      <c r="E867" s="49"/>
      <c r="O867" s="50"/>
      <c r="AA867" s="51"/>
      <c r="AG867" s="51"/>
    </row>
    <row r="868">
      <c r="D868" s="49"/>
      <c r="E868" s="49"/>
      <c r="O868" s="50"/>
      <c r="AA868" s="51"/>
      <c r="AG868" s="51"/>
    </row>
    <row r="869">
      <c r="D869" s="49"/>
      <c r="E869" s="49"/>
      <c r="O869" s="50"/>
      <c r="AA869" s="51"/>
      <c r="AG869" s="51"/>
    </row>
    <row r="870">
      <c r="D870" s="49"/>
      <c r="E870" s="49"/>
      <c r="O870" s="50"/>
      <c r="AA870" s="51"/>
      <c r="AG870" s="51"/>
    </row>
    <row r="871">
      <c r="D871" s="49"/>
      <c r="E871" s="49"/>
      <c r="O871" s="50"/>
      <c r="AA871" s="51"/>
      <c r="AG871" s="51"/>
    </row>
    <row r="872">
      <c r="D872" s="49"/>
      <c r="E872" s="49"/>
      <c r="O872" s="50"/>
      <c r="AA872" s="51"/>
      <c r="AG872" s="51"/>
    </row>
    <row r="873">
      <c r="D873" s="49"/>
      <c r="E873" s="49"/>
      <c r="O873" s="50"/>
      <c r="AA873" s="51"/>
      <c r="AG873" s="51"/>
    </row>
    <row r="874">
      <c r="D874" s="49"/>
      <c r="E874" s="49"/>
      <c r="O874" s="50"/>
      <c r="AA874" s="51"/>
      <c r="AG874" s="51"/>
    </row>
    <row r="875">
      <c r="D875" s="49"/>
      <c r="E875" s="49"/>
      <c r="O875" s="50"/>
      <c r="AA875" s="51"/>
      <c r="AG875" s="51"/>
    </row>
    <row r="876">
      <c r="D876" s="49"/>
      <c r="E876" s="49"/>
      <c r="O876" s="50"/>
      <c r="AA876" s="51"/>
      <c r="AG876" s="51"/>
    </row>
    <row r="877">
      <c r="D877" s="49"/>
      <c r="E877" s="49"/>
      <c r="O877" s="50"/>
      <c r="AA877" s="51"/>
      <c r="AG877" s="51"/>
    </row>
    <row r="878">
      <c r="D878" s="49"/>
      <c r="E878" s="49"/>
      <c r="O878" s="50"/>
      <c r="AA878" s="51"/>
      <c r="AG878" s="51"/>
    </row>
    <row r="879">
      <c r="D879" s="49"/>
      <c r="E879" s="49"/>
      <c r="O879" s="50"/>
      <c r="AA879" s="51"/>
      <c r="AG879" s="51"/>
    </row>
    <row r="880">
      <c r="D880" s="49"/>
      <c r="E880" s="49"/>
      <c r="O880" s="50"/>
      <c r="AA880" s="51"/>
      <c r="AG880" s="51"/>
    </row>
    <row r="881">
      <c r="D881" s="49"/>
      <c r="E881" s="49"/>
      <c r="O881" s="50"/>
      <c r="AA881" s="51"/>
      <c r="AG881" s="51"/>
    </row>
    <row r="882">
      <c r="D882" s="49"/>
      <c r="E882" s="49"/>
      <c r="O882" s="50"/>
      <c r="AA882" s="51"/>
      <c r="AG882" s="51"/>
    </row>
    <row r="883">
      <c r="D883" s="49"/>
      <c r="E883" s="49"/>
      <c r="O883" s="50"/>
      <c r="AA883" s="51"/>
      <c r="AG883" s="51"/>
    </row>
    <row r="884">
      <c r="D884" s="49"/>
      <c r="E884" s="49"/>
      <c r="O884" s="50"/>
      <c r="AA884" s="51"/>
      <c r="AG884" s="51"/>
    </row>
    <row r="885">
      <c r="D885" s="49"/>
      <c r="E885" s="49"/>
      <c r="O885" s="50"/>
      <c r="AA885" s="51"/>
      <c r="AG885" s="51"/>
    </row>
    <row r="886">
      <c r="D886" s="49"/>
      <c r="E886" s="49"/>
      <c r="O886" s="50"/>
      <c r="AA886" s="51"/>
      <c r="AG886" s="51"/>
    </row>
    <row r="887">
      <c r="D887" s="49"/>
      <c r="E887" s="49"/>
      <c r="O887" s="50"/>
      <c r="AA887" s="51"/>
      <c r="AG887" s="51"/>
    </row>
    <row r="888">
      <c r="D888" s="49"/>
      <c r="E888" s="49"/>
      <c r="O888" s="50"/>
      <c r="AA888" s="51"/>
      <c r="AG888" s="51"/>
    </row>
    <row r="889">
      <c r="D889" s="49"/>
      <c r="E889" s="49"/>
      <c r="O889" s="50"/>
      <c r="AA889" s="51"/>
      <c r="AG889" s="51"/>
    </row>
    <row r="890">
      <c r="D890" s="49"/>
      <c r="E890" s="49"/>
      <c r="O890" s="50"/>
      <c r="AA890" s="51"/>
      <c r="AG890" s="51"/>
    </row>
    <row r="891">
      <c r="D891" s="49"/>
      <c r="E891" s="49"/>
      <c r="O891" s="50"/>
      <c r="AA891" s="51"/>
      <c r="AG891" s="51"/>
    </row>
    <row r="892">
      <c r="D892" s="49"/>
      <c r="E892" s="49"/>
      <c r="O892" s="50"/>
      <c r="AA892" s="51"/>
      <c r="AG892" s="51"/>
    </row>
    <row r="893">
      <c r="D893" s="49"/>
      <c r="E893" s="49"/>
      <c r="O893" s="50"/>
      <c r="AA893" s="51"/>
      <c r="AG893" s="51"/>
    </row>
    <row r="894">
      <c r="D894" s="49"/>
      <c r="E894" s="49"/>
      <c r="O894" s="50"/>
      <c r="AA894" s="51"/>
      <c r="AG894" s="51"/>
    </row>
    <row r="895">
      <c r="D895" s="49"/>
      <c r="E895" s="49"/>
      <c r="O895" s="50"/>
      <c r="AA895" s="51"/>
      <c r="AG895" s="51"/>
    </row>
    <row r="896">
      <c r="D896" s="49"/>
      <c r="E896" s="49"/>
      <c r="O896" s="50"/>
      <c r="AA896" s="51"/>
      <c r="AG896" s="51"/>
    </row>
    <row r="897">
      <c r="D897" s="49"/>
      <c r="E897" s="49"/>
      <c r="O897" s="50"/>
      <c r="AA897" s="51"/>
      <c r="AG897" s="51"/>
    </row>
    <row r="898">
      <c r="D898" s="49"/>
      <c r="E898" s="49"/>
      <c r="O898" s="50"/>
      <c r="AA898" s="51"/>
      <c r="AG898" s="51"/>
    </row>
    <row r="899">
      <c r="D899" s="49"/>
      <c r="E899" s="49"/>
      <c r="O899" s="50"/>
      <c r="AA899" s="51"/>
      <c r="AG899" s="51"/>
    </row>
    <row r="900">
      <c r="D900" s="49"/>
      <c r="E900" s="49"/>
      <c r="O900" s="50"/>
      <c r="AA900" s="51"/>
      <c r="AG900" s="51"/>
    </row>
    <row r="901">
      <c r="D901" s="49"/>
      <c r="E901" s="49"/>
      <c r="O901" s="50"/>
      <c r="AA901" s="51"/>
      <c r="AG901" s="51"/>
    </row>
    <row r="902">
      <c r="D902" s="49"/>
      <c r="E902" s="49"/>
      <c r="O902" s="50"/>
      <c r="AA902" s="51"/>
      <c r="AG902" s="51"/>
    </row>
    <row r="903">
      <c r="D903" s="49"/>
      <c r="E903" s="49"/>
      <c r="O903" s="50"/>
      <c r="AA903" s="51"/>
      <c r="AG903" s="51"/>
    </row>
    <row r="904">
      <c r="D904" s="49"/>
      <c r="E904" s="49"/>
      <c r="O904" s="50"/>
      <c r="AA904" s="51"/>
      <c r="AG904" s="51"/>
    </row>
    <row r="905">
      <c r="D905" s="49"/>
      <c r="E905" s="49"/>
      <c r="O905" s="50"/>
      <c r="AA905" s="51"/>
      <c r="AG905" s="51"/>
    </row>
    <row r="906">
      <c r="D906" s="49"/>
      <c r="E906" s="49"/>
      <c r="O906" s="50"/>
      <c r="AA906" s="51"/>
      <c r="AG906" s="51"/>
    </row>
    <row r="907">
      <c r="D907" s="49"/>
      <c r="E907" s="49"/>
      <c r="O907" s="50"/>
      <c r="AA907" s="51"/>
      <c r="AG907" s="51"/>
    </row>
    <row r="908">
      <c r="D908" s="49"/>
      <c r="E908" s="49"/>
      <c r="O908" s="50"/>
      <c r="AA908" s="51"/>
      <c r="AG908" s="51"/>
    </row>
    <row r="909">
      <c r="D909" s="49"/>
      <c r="E909" s="49"/>
      <c r="O909" s="50"/>
      <c r="AA909" s="51"/>
      <c r="AG909" s="51"/>
    </row>
    <row r="910">
      <c r="D910" s="49"/>
      <c r="E910" s="49"/>
      <c r="O910" s="50"/>
      <c r="AA910" s="51"/>
      <c r="AG910" s="51"/>
    </row>
    <row r="911">
      <c r="D911" s="49"/>
      <c r="E911" s="49"/>
      <c r="O911" s="50"/>
      <c r="AA911" s="51"/>
      <c r="AG911" s="51"/>
    </row>
    <row r="912">
      <c r="D912" s="49"/>
      <c r="E912" s="49"/>
      <c r="O912" s="50"/>
      <c r="AA912" s="51"/>
      <c r="AG912" s="51"/>
    </row>
    <row r="913">
      <c r="D913" s="49"/>
      <c r="E913" s="49"/>
      <c r="O913" s="50"/>
      <c r="AA913" s="51"/>
      <c r="AG913" s="51"/>
    </row>
    <row r="914">
      <c r="D914" s="49"/>
      <c r="E914" s="49"/>
      <c r="O914" s="50"/>
      <c r="AA914" s="51"/>
      <c r="AG914" s="51"/>
    </row>
    <row r="915">
      <c r="D915" s="49"/>
      <c r="E915" s="49"/>
      <c r="O915" s="50"/>
      <c r="AA915" s="51"/>
      <c r="AG915" s="51"/>
    </row>
    <row r="916">
      <c r="D916" s="49"/>
      <c r="E916" s="49"/>
      <c r="O916" s="50"/>
      <c r="AA916" s="51"/>
      <c r="AG916" s="51"/>
    </row>
    <row r="917">
      <c r="D917" s="49"/>
      <c r="E917" s="49"/>
      <c r="O917" s="50"/>
      <c r="AA917" s="51"/>
      <c r="AG917" s="51"/>
    </row>
    <row r="918">
      <c r="D918" s="49"/>
      <c r="E918" s="49"/>
      <c r="O918" s="50"/>
      <c r="AA918" s="51"/>
      <c r="AG918" s="51"/>
    </row>
    <row r="919">
      <c r="D919" s="49"/>
      <c r="E919" s="49"/>
      <c r="O919" s="50"/>
      <c r="AA919" s="51"/>
      <c r="AG919" s="51"/>
    </row>
    <row r="920">
      <c r="D920" s="49"/>
      <c r="E920" s="49"/>
      <c r="O920" s="50"/>
      <c r="AA920" s="51"/>
      <c r="AG920" s="51"/>
    </row>
    <row r="921">
      <c r="D921" s="49"/>
      <c r="E921" s="49"/>
      <c r="O921" s="50"/>
      <c r="AA921" s="51"/>
      <c r="AG921" s="51"/>
    </row>
    <row r="922">
      <c r="D922" s="49"/>
      <c r="E922" s="49"/>
      <c r="O922" s="50"/>
      <c r="AA922" s="51"/>
      <c r="AG922" s="51"/>
    </row>
    <row r="923">
      <c r="D923" s="49"/>
      <c r="E923" s="49"/>
      <c r="O923" s="50"/>
      <c r="AA923" s="51"/>
      <c r="AG923" s="51"/>
    </row>
    <row r="924">
      <c r="D924" s="49"/>
      <c r="E924" s="49"/>
      <c r="O924" s="50"/>
      <c r="AA924" s="51"/>
      <c r="AG924" s="51"/>
    </row>
    <row r="925">
      <c r="D925" s="49"/>
      <c r="E925" s="49"/>
      <c r="O925" s="50"/>
      <c r="AA925" s="51"/>
      <c r="AG925" s="51"/>
    </row>
    <row r="926">
      <c r="D926" s="49"/>
      <c r="E926" s="49"/>
      <c r="O926" s="50"/>
      <c r="AA926" s="51"/>
      <c r="AG926" s="51"/>
    </row>
    <row r="927">
      <c r="D927" s="49"/>
      <c r="E927" s="49"/>
      <c r="O927" s="50"/>
      <c r="AA927" s="51"/>
      <c r="AG927" s="51"/>
    </row>
    <row r="928">
      <c r="D928" s="49"/>
      <c r="E928" s="49"/>
      <c r="O928" s="50"/>
      <c r="AA928" s="51"/>
      <c r="AG928" s="51"/>
    </row>
    <row r="929">
      <c r="D929" s="49"/>
      <c r="E929" s="49"/>
      <c r="O929" s="50"/>
      <c r="AA929" s="51"/>
      <c r="AG929" s="51"/>
    </row>
    <row r="930">
      <c r="D930" s="49"/>
      <c r="E930" s="49"/>
      <c r="O930" s="50"/>
      <c r="AA930" s="51"/>
      <c r="AG930" s="51"/>
    </row>
    <row r="931">
      <c r="D931" s="49"/>
      <c r="E931" s="49"/>
      <c r="O931" s="50"/>
      <c r="AA931" s="51"/>
      <c r="AG931" s="51"/>
    </row>
    <row r="932">
      <c r="D932" s="49"/>
      <c r="E932" s="49"/>
      <c r="O932" s="50"/>
      <c r="AA932" s="51"/>
      <c r="AG932" s="51"/>
    </row>
    <row r="933">
      <c r="D933" s="49"/>
      <c r="E933" s="49"/>
      <c r="O933" s="50"/>
      <c r="AA933" s="51"/>
      <c r="AG933" s="51"/>
    </row>
    <row r="934">
      <c r="D934" s="49"/>
      <c r="E934" s="49"/>
      <c r="O934" s="50"/>
      <c r="AA934" s="51"/>
      <c r="AG934" s="51"/>
    </row>
    <row r="935">
      <c r="D935" s="49"/>
      <c r="E935" s="49"/>
      <c r="O935" s="50"/>
      <c r="AA935" s="51"/>
      <c r="AG935" s="51"/>
    </row>
    <row r="936">
      <c r="D936" s="49"/>
      <c r="E936" s="49"/>
      <c r="O936" s="50"/>
      <c r="AA936" s="51"/>
      <c r="AG936" s="51"/>
    </row>
  </sheetData>
  <mergeCells count="4">
    <mergeCell ref="V5:AA5"/>
    <mergeCell ref="P5:U5"/>
    <mergeCell ref="AB5:AG5"/>
    <mergeCell ref="P1:AG1"/>
  </mergeCells>
  <drawing r:id="rId1"/>
</worksheet>
</file>