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4" sheetId="1" r:id="rId5"/>
    <sheet state="visible" name="CAJICA" sheetId="2" r:id="rId6"/>
    <sheet state="visible" name="CHIA" sheetId="3" r:id="rId7"/>
    <sheet state="visible" name="COGUA" sheetId="4" r:id="rId8"/>
    <sheet state="visible" name="COTA" sheetId="5" r:id="rId9"/>
    <sheet state="visible" name="GACHANCHIPA" sheetId="6" r:id="rId10"/>
    <sheet state="visible" name="NEMOCON" sheetId="7" r:id="rId11"/>
    <sheet state="visible" name="SOPO" sheetId="8" r:id="rId12"/>
    <sheet state="visible" name="TABIO" sheetId="9" r:id="rId13"/>
    <sheet state="visible" name="TENJO" sheetId="10" r:id="rId14"/>
    <sheet state="visible" name="TOCANCIPA" sheetId="11" r:id="rId15"/>
    <sheet state="visible" name="ZIPAQUIRA" sheetId="12" r:id="rId16"/>
    <sheet state="visible" name="Hoja 5" sheetId="13" r:id="rId17"/>
    <sheet state="visible" name="Hoja 3" sheetId="14" r:id="rId18"/>
  </sheets>
  <definedNames>
    <definedName hidden="1" localSheetId="0" name="_xlnm._FilterDatabase">'Hoja 4'!$A$1:$I$197</definedName>
  </definedNames>
  <calcPr/>
</workbook>
</file>

<file path=xl/sharedStrings.xml><?xml version="1.0" encoding="utf-8"?>
<sst xmlns="http://schemas.openxmlformats.org/spreadsheetml/2006/main" count="3138" uniqueCount="253">
  <si>
    <t>AÑO</t>
  </si>
  <si>
    <t>SIAU 2024-2025</t>
  </si>
  <si>
    <t>EAPB</t>
  </si>
  <si>
    <t xml:space="preserve">CANTIDAD </t>
  </si>
  <si>
    <t>CLASIFICACION DE LA PQRSDF</t>
  </si>
  <si>
    <t>EJE TEMÁTICO</t>
  </si>
  <si>
    <r>
      <rPr>
        <rFont val="Arial"/>
        <b/>
        <color theme="1"/>
      </rPr>
      <t>Fuente de datos: Formato "</t>
    </r>
    <r>
      <rPr>
        <rFont val="Arial"/>
        <b/>
        <color theme="1"/>
        <sz val="8.0"/>
      </rPr>
      <t>PROMOCION DEL DESARROLLO DE SALUD PARTICIPACION Y ATENCION AL CIUDADANO EN SALUD OPACS" Gobernación Cundinamarca</t>
    </r>
  </si>
  <si>
    <r>
      <rPr>
        <rFont val="Arial"/>
        <b/>
        <color theme="1"/>
      </rPr>
      <t>Fuente de datos: Formato "</t>
    </r>
    <r>
      <rPr>
        <rFont val="Arial"/>
        <b/>
        <color theme="1"/>
        <sz val="8.0"/>
      </rPr>
      <t>PROMOCION DEL DESARROLLO DE SALUD PARTICIPACION Y ATENCION AL CIUDADANO EN SALUD OPACS" Gobernación Cundinamarca</t>
    </r>
  </si>
  <si>
    <r>
      <rPr>
        <rFont val="Arial"/>
        <b/>
        <color theme="1"/>
      </rPr>
      <t>Fuente de datos: Formato "</t>
    </r>
    <r>
      <rPr>
        <rFont val="Arial"/>
        <b/>
        <color theme="1"/>
        <sz val="8.0"/>
      </rPr>
      <t>PROMOCION DEL DESARROLLO DE SALUD PARTICIPACION Y ATENCION AL CIUDADANO EN SALUD OPACS" Gobernación Cundinamarca</t>
    </r>
  </si>
  <si>
    <t>CAJACOPI</t>
  </si>
  <si>
    <r>
      <rPr>
        <rFont val="Arial"/>
        <color theme="1"/>
        <sz val="12.0"/>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rFont val="Arial"/>
        <color theme="1"/>
        <sz val="7.0"/>
      </rPr>
      <t xml:space="preserve">PROMOCION DEL DESARROLLO DE SALUD PARTICIPACION Y ATENCION AL CIUDADANO EN SALUD OPACS" </t>
    </r>
    <r>
      <rPr>
        <rFont val="Arial"/>
        <color theme="1"/>
        <sz val="12.0"/>
      </rPr>
      <t>de la Gobernación de Cundinamarca)</t>
    </r>
  </si>
  <si>
    <t>OPORTUNIDAD</t>
  </si>
  <si>
    <t>DEMORA EN LA ASIGNACION DE CITAS MEDICAS Y/O PROCEDIMIENTOS EN CONSULTORIO: NO AGENDAS DISPONIBLES, OTRO.</t>
  </si>
  <si>
    <r>
      <rPr>
        <rFont val="Arial"/>
        <color theme="1"/>
        <sz val="12.0"/>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rFont val="Arial"/>
        <color theme="1"/>
        <sz val="7.0"/>
      </rPr>
      <t xml:space="preserve">PROMOCION DEL DESARROLLO DE SALUD PARTICIPACION Y ATENCION AL CIUDADANO EN SALUD OPACS" </t>
    </r>
    <r>
      <rPr>
        <rFont val="Arial"/>
        <color theme="1"/>
        <sz val="12.0"/>
      </rPr>
      <t>de la Gobernación de Cundinamarca)</t>
    </r>
  </si>
  <si>
    <t>COMPENSAR</t>
  </si>
  <si>
    <t>ACCESIBILIDAD</t>
  </si>
  <si>
    <t>MEDIOS DE COMUNICACIÓN INSUFICIENTES (TELEFONOS, CARTELERAS, TV, )</t>
  </si>
  <si>
    <r>
      <rPr>
        <rFont val="Arial"/>
        <color theme="1"/>
        <sz val="12.0"/>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rFont val="Arial"/>
        <color theme="1"/>
        <sz val="7.0"/>
      </rPr>
      <t xml:space="preserve">PROMOCION DEL DESARROLLO DE SALUD PARTICIPACION Y ATENCION AL CIUDADANO EN SALUD OPACS" </t>
    </r>
    <r>
      <rPr>
        <rFont val="Arial"/>
        <color theme="1"/>
        <sz val="12.0"/>
      </rPr>
      <t>de la Gobernación de Cundinamarca)</t>
    </r>
  </si>
  <si>
    <r>
      <rPr>
        <rFont val="Arial"/>
        <color theme="1"/>
        <sz val="12.0"/>
      </rPr>
      <t>Instructivo:</t>
    </r>
    <r>
      <rPr>
        <rFont val="Arial"/>
        <color theme="1"/>
      </rPr>
      <t xml:space="preserve"> </t>
    </r>
    <r>
      <rPr>
        <rFont val="Arial"/>
        <b/>
        <color theme="1"/>
      </rPr>
      <t xml:space="preserve">AÑO: </t>
    </r>
    <r>
      <rPr>
        <rFont val="Arial"/>
        <color theme="1"/>
      </rPr>
      <t>Si una misma Eapb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EAPB: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</si>
  <si>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t>Demora en la asignacion de citas medicas y/o procedimientos en consultorio: No agendas disponibles, otro.</t>
  </si>
  <si>
    <r>
      <rPr>
        <rFont val="Arial"/>
        <color theme="1"/>
        <sz val="12.0"/>
      </rPr>
      <t>Instructivo:</t>
    </r>
    <r>
      <rPr>
        <rFont val="Arial"/>
        <color theme="1"/>
      </rPr>
      <t xml:space="preserve"> </t>
    </r>
    <r>
      <rPr>
        <rFont val="Arial"/>
        <b/>
        <color theme="1"/>
      </rPr>
      <t xml:space="preserve">AÑO: </t>
    </r>
    <r>
      <rPr>
        <rFont val="Arial"/>
        <color theme="1"/>
      </rPr>
      <t>Si una misma IPS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IPS: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</si>
  <si>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t>Demora en la atencion al llamado de enfermeria en hospitalizacion, no oportunidad en la atencion.</t>
  </si>
  <si>
    <t>Demora en la autorización de la EPS</t>
  </si>
  <si>
    <r>
      <rPr>
        <rFont val="Arial"/>
        <color theme="1"/>
        <sz val="12.0"/>
      </rPr>
      <t>Instructivo:</t>
    </r>
    <r>
      <rPr>
        <rFont val="Arial"/>
        <color theme="1"/>
      </rPr>
      <t xml:space="preserve"> </t>
    </r>
    <r>
      <rPr>
        <rFont val="Arial"/>
        <b/>
        <color theme="1"/>
      </rPr>
      <t xml:space="preserve">AÑO: </t>
    </r>
    <r>
      <rPr>
        <rFont val="Arial"/>
        <color theme="1"/>
      </rPr>
      <t>Si una misma Eapb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EAPB: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</si>
  <si>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t>DEMORA EN LA ENTREGA DE MEDICAMENTOS.</t>
  </si>
  <si>
    <r>
      <rPr>
        <rFont val="Arial"/>
        <color theme="1"/>
        <sz val="12.0"/>
      </rPr>
      <t>Instructivo:</t>
    </r>
    <r>
      <rPr>
        <rFont val="Arial"/>
        <color theme="1"/>
      </rPr>
      <t xml:space="preserve"> </t>
    </r>
    <r>
      <rPr>
        <rFont val="Arial"/>
        <b/>
        <color theme="1"/>
      </rPr>
      <t xml:space="preserve">AÑO: </t>
    </r>
    <r>
      <rPr>
        <rFont val="Arial"/>
        <color theme="1"/>
      </rPr>
      <t>Si una misma Eapb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EAPB: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</si>
  <si>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t>Falla y/o diligenciamiento incompleto de documentos necesarios para tramite de autorizaciones ante la EPS.</t>
  </si>
  <si>
    <r>
      <rPr>
        <rFont val="Arial"/>
        <color theme="1"/>
        <sz val="12.0"/>
      </rPr>
      <t>Instructivo:</t>
    </r>
    <r>
      <rPr>
        <rFont val="Arial"/>
        <color theme="1"/>
      </rPr>
      <t xml:space="preserve"> </t>
    </r>
    <r>
      <rPr>
        <rFont val="Arial"/>
        <b/>
        <color theme="1"/>
      </rPr>
      <t xml:space="preserve">AÑO: </t>
    </r>
    <r>
      <rPr>
        <rFont val="Arial"/>
        <color theme="1"/>
      </rPr>
      <t>Si una misma IPS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IPS: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</si>
  <si>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t>DEMORA Y / O PRESUNTAS FALLAS EN EL PROCESO DE ATENCION EN EL SERVICIO DE URGENCIAS: TRIAGE, CONSULTA, APERTURA DE HC, ETC</t>
  </si>
  <si>
    <r>
      <rPr>
        <rFont val="Arial"/>
        <color theme="1"/>
        <sz val="12.0"/>
      </rPr>
      <t>Instructivo:</t>
    </r>
    <r>
      <rPr>
        <rFont val="Arial"/>
        <color theme="1"/>
      </rPr>
      <t xml:space="preserve"> </t>
    </r>
    <r>
      <rPr>
        <rFont val="Arial"/>
        <b/>
        <color theme="1"/>
      </rPr>
      <t xml:space="preserve">AÑO: </t>
    </r>
    <r>
      <rPr>
        <rFont val="Arial"/>
        <color theme="1"/>
      </rPr>
      <t>Si una misma IPS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IPS: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</si>
  <si>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t>PQRSDF POR EAPB</t>
  </si>
  <si>
    <t>SIN INFORMACION</t>
  </si>
  <si>
    <t>PQRSDF POR IPS</t>
  </si>
  <si>
    <t>SANITAS</t>
  </si>
  <si>
    <t>IPS</t>
  </si>
  <si>
    <t>CANTIDAD</t>
  </si>
  <si>
    <t xml:space="preserve">HUMANIZACIÓN </t>
  </si>
  <si>
    <t>FALTA DE CALIDEZ Y TRATO AMABLE.</t>
  </si>
  <si>
    <t>CAJACOPI EPS</t>
  </si>
  <si>
    <t>FALLA Y/O DILIGENCIAMIENTO INCOMPLETO DE DOCUMENTOS NECESARIOS PARA TRAMITE DE AUTORIZACIONES ANTE LA EPS.</t>
  </si>
  <si>
    <t>DEMORA EN LA ATENCION AL LLAMADO DE ENFERMERIA EN HOSPITALIZACION, NO OPORTUNIDAD EN LA ATENCION.</t>
  </si>
  <si>
    <t>FALTA DE INSUMOS Y / O ELEMENTOS MEDICOS Y / O QUIRURGICOS PARA OBTENER ATENCION, O ELEMENTOS SUMINISTRADOS DE MALA CALIDAD.</t>
  </si>
  <si>
    <t>COMPENSAR EPS</t>
  </si>
  <si>
    <t>OTRAS ADMINISTRATIVAS</t>
  </si>
  <si>
    <t>DEMORA EN LA ATENCIÓN EN CONSULTORIO POR FALTA DE SUMINISTRO DE HC.</t>
  </si>
  <si>
    <t>FAMISANAR</t>
  </si>
  <si>
    <t>Causas externas a la institución.</t>
  </si>
  <si>
    <t>Demora en la atencion de las citas programadas para consulta y / o procedimientos en consultorio.</t>
  </si>
  <si>
    <t>Demora y / o presuntas fallas en el proceso de atencion en el servicio de urgencias : triage, consulta,apertura de HC, etc</t>
  </si>
  <si>
    <t>DIFICULTAD PARA ACCEDER SERVICIO POR ENCONTRARSE PENDIENTE PAGO DEUDA CON LA INSTITUCIÓN</t>
  </si>
  <si>
    <t>CARDIOVASCULAR DE SOACHA</t>
  </si>
  <si>
    <t>Medios de comunicación insuficientes (telefonos, carteleras, TV, )</t>
  </si>
  <si>
    <t>No atencion preferente a usuarios en condiciones especiales ( Discapacidad)</t>
  </si>
  <si>
    <t>ENTREGA INCOMPLETA DE EXAMENES</t>
  </si>
  <si>
    <t>Otras causas</t>
  </si>
  <si>
    <t>RECLAMOS RELACIONADOS CON LA INFRAESTRUCTURA</t>
  </si>
  <si>
    <t>PERTINENCIA</t>
  </si>
  <si>
    <t>DEMORA EN EL SUMINISTRO DE ALIMENTOS EN URGENCIAS Y HOSPITALIZACION</t>
  </si>
  <si>
    <t>CLINICA CHIA</t>
  </si>
  <si>
    <t>SUGIERE MEJORAR LA CALIDAD EN LA ATENCION QUE OFRECE EL PERSONAL DE ENFERMERIA, AUX DE ENFERMERIA, ENFERMERAS, CAMILLEROS, TECNICOS DE RX.</t>
  </si>
  <si>
    <t>SEGURIDAD</t>
  </si>
  <si>
    <t>DEMORA EN LA ATENCION DE LOS SERVICIOS DE RADIOLOGIA, LAB CLINICO, BANCO DE SANGRE</t>
  </si>
  <si>
    <t>CLINICA DE OJOS CLINOJOS</t>
  </si>
  <si>
    <t>DEMORA EN LA ATENCION EN CIRUGIA AMBULATORIA.</t>
  </si>
  <si>
    <t>CLINICA LOS NOGALES</t>
  </si>
  <si>
    <t>DEMORA EN LA ENTREGA DE RESULTADOS: LAB.CLINICO, RX, GASTRO CARDIO, NEUMO, ORL, ETC.</t>
  </si>
  <si>
    <t>Presuntas fallas y/o demora en la administracion de medicamentos.</t>
  </si>
  <si>
    <t>EPS SANITAS</t>
  </si>
  <si>
    <t>SALUD TOTAL</t>
  </si>
  <si>
    <t>DEMORA EN LA PRACTICA DE ACTIVIDADES CLINICAS A PACIENTES HOSPITALIZADOS: EXAMENES, INTERCONSULTAS, PROCEDIMIENTOS, ETC.</t>
  </si>
  <si>
    <t>CLINICA MEISEN DE CAJICA</t>
  </si>
  <si>
    <t>NUEVA EPS</t>
  </si>
  <si>
    <t>CAFAM</t>
  </si>
  <si>
    <t>DEMORA EN LA PROGRAMACION DE CIRUGIA: AMBULATORIAS Y DE HOSPITALIZACION.</t>
  </si>
  <si>
    <t xml:space="preserve">FELICITACIÓN AL PERSONAL DE SALUD POR LA PRESTACIÓN DE LOS SERVICIOS DE SALUD </t>
  </si>
  <si>
    <t>INCUMPLIMIENTO EN EL HORARIO DE ATENCION AL PUBLICO EN AREAS DE LA INSTITUCÓN.</t>
  </si>
  <si>
    <t>DEMORA EN RESOLUCION DE PATOLOGIA DEL PACIENTE HOSPITALIZADO O EN URGENCIAS</t>
  </si>
  <si>
    <t>SUGIERE MEJORAR LA CALIDAD EN LA ATENCION QUE OFRECE EL PERSONAL ADMINISTRATIVO, FACTURADORES, SECRETARIAS, VIGILANTES.</t>
  </si>
  <si>
    <t>ELCTROFISIATRIA SEDE CHIA</t>
  </si>
  <si>
    <t>DEMORA EN LA SALIDA DEL PACIENTE HOSPITALIZADO POR FALTA DE EPICRISIS, CERTIFICADOS DE DEFUNCION, NACIDO VIVO ETC.</t>
  </si>
  <si>
    <t>FUNDACION LA LUZ</t>
  </si>
  <si>
    <t>SURA</t>
  </si>
  <si>
    <t>DEMORA EN HOSPITALIZACIÓN DE PACIENTES POR DISPONIBILIDAD DE CAMAS.</t>
  </si>
  <si>
    <t>HOSPITAL INFANTIL SAN JOSE</t>
  </si>
  <si>
    <t>DEMORA EN LA AUTORIZACIÓN DE LA EPS</t>
  </si>
  <si>
    <t>HOSPITAL MEREDI</t>
  </si>
  <si>
    <t>RECLAMO CUYO ARGUMENTO DEL USUARIO ES QUE NO DESEA SER ATENDIDO POR PERSONAL DE ENTRENAMIENTO.</t>
  </si>
  <si>
    <t>HOSPITAL REGIONAL</t>
  </si>
  <si>
    <t>INCONVENIENTES PARA EL INGRESO A LOS SERVICIOS POR TEMAS DE VIGILANCIA.</t>
  </si>
  <si>
    <t xml:space="preserve"> </t>
  </si>
  <si>
    <t>IDIME</t>
  </si>
  <si>
    <t>DEMORA EN LA ATENCION DE LAS CITAS PROGRAMADAS PARA CONSULTA Y / O PROCEDIMIENTOS EN CONSULTORIO.</t>
  </si>
  <si>
    <t>IMEVI</t>
  </si>
  <si>
    <t>DIFICULTAD EN LA COMUNICACIÓN TELEFONOCA PARA LA ASIGNACION DE LA CITAS: CALL CENTER, GASTRO, NEUMO, RX, CARDIOLOGIA, ETC.</t>
  </si>
  <si>
    <t>NO ATENCION POR PARTE DEL MEDICO CON EL CUAL SE ASIGNO LA CITA.</t>
  </si>
  <si>
    <t>INSTITUTO PARA LAS NEUROCIENCIAS</t>
  </si>
  <si>
    <t>FAMISANAR EPS</t>
  </si>
  <si>
    <t>NO ATENCION DE CITAS PROGRAMADAS PARA CONSULTA, EXAMENES, PROCEDIMIENTOS, DE CONSULTA EXTERNA Y RADIOLOGIA.</t>
  </si>
  <si>
    <t>HOSPITAL FUNCIONAL</t>
  </si>
  <si>
    <t>GOLEMAN</t>
  </si>
  <si>
    <t>DEFICULTAD PARA ACCEDER A LOS SERVICIOS POR CAUSAS AJENAS A LA INSTITUCIÓN.</t>
  </si>
  <si>
    <t>CAIDA DE PACIENTES HOSPITALIZADOS Y / O EN URGENCIAS.</t>
  </si>
  <si>
    <t>RANGEL REHABILITACIÓN</t>
  </si>
  <si>
    <t>POSIBLES NOVEDADES DE SEGURIDAD CLINICA DURANTE EL PROCESO DE ATENCION AL PACIENTE.</t>
  </si>
  <si>
    <t>SAN IGNACIO INTELECTUS</t>
  </si>
  <si>
    <t>PERDIDA DE ELEMENTOS PERSONALES DEL USUARIO.</t>
  </si>
  <si>
    <t>PERDIDA DE PLACAS DE RADIOLOGIA U OTROS EXAMENES</t>
  </si>
  <si>
    <t>SERVICIOS MEDICOS Y OFTALMOLOGICO</t>
  </si>
  <si>
    <t>RECLAMOS CUYO ARGUMENTO DEL USUARIO ES QUE NO HA SENTIDO MEJORIA EN SU ESTADO DE SALUD.</t>
  </si>
  <si>
    <t>RECLAMO POR HOTELERIA: FALTA DE AGUA CALIENTE, DAÑO EN TV, ASEO DEFICIENTE EN AREAS DE LA INSITUCIÓN, FALTA DE ELEMENTOS DE HIGIENE, OBRAS DE REMODELACION QUE NO CUMPLEN CON EL AISLAMIENTO, NO FUNCIONAMIENTO DEL BOTON DE LLAMADO, ETC</t>
  </si>
  <si>
    <t>REINGRESO DE PACIENTES A HOSPITALIZACION POR LA MISMA CAUSA, ANTES DE 15 DIAS.</t>
  </si>
  <si>
    <t>NO ATENCION PREFERENTE A USUARIOS EN CONDICIONES ESPECIALES (DISCAPACIDAD)</t>
  </si>
  <si>
    <t>ENTREGA EQUIVOCADA AL PACIENTE DE REPORTES DE EXAMENES, REPORTE DE HISTORIA CLINICA ETC.</t>
  </si>
  <si>
    <t>PRACTICAS INSEGURAS DURANTE EL PROCESO DE ATENCION (NO USO DE GUANTES, TAPABOCAS, NO LAVADO DE MANOS)</t>
  </si>
  <si>
    <t>PRACTICAS DE ACTIVIDADES MEDICAS Y/O DE APOYO DIAGNOSTICO QUE SE REPITAN AL PACIENTE HOSPITALIZADO, SIN SER NECESARIAS</t>
  </si>
  <si>
    <t>INSTALACIONES DESCUIDADAS, SIN MANTENIMIENTO</t>
  </si>
  <si>
    <t>FALTA DE COMUNICACIÓN Y/O INFORMACION MEDICA A LA FAMILIA DEL PACIENTE HOSPITALIZADO O EN URGENCIAS.</t>
  </si>
  <si>
    <t>SUGIERE MEJORAR LA CALIDAD EN LA ATENCION QUE OFRECE EL PERSONAL MEDICO.</t>
  </si>
  <si>
    <t xml:space="preserve">NO PRIVACIDAD DURANTE EL PROCESO DE ATENCION DEL PACIENTE </t>
  </si>
  <si>
    <t xml:space="preserve">NUEVA EPS </t>
  </si>
  <si>
    <t>EL PERSONAL MEDICO / ASISTENCIAL NO USA BATA NI ELEMENTOS DE PROTECCIÓN</t>
  </si>
  <si>
    <t>INADECUADA PRESENTACIÓN PERSONAL DE LOS EMPLEADOS</t>
  </si>
  <si>
    <t>VIVO MUY LEJOS, LLEGUE 5 MIN TARDE Y NO ME ATIENDEN</t>
  </si>
  <si>
    <t>FALTA RECURSO HUMANO (MEDICOS, FACTURADORES, ENFERMERAS)</t>
  </si>
  <si>
    <t>NO CONTESTAN LAS QUEJAS CON OPORTUNIDAD NI CALIDAD</t>
  </si>
  <si>
    <t>ACLARACION DE SERVICIOS PRESTADOS PRESUNTAMENTE MAL FACTURADOS Y/O COBRADOS.</t>
  </si>
  <si>
    <t>CIRUGIA CANCELADA POR FACTORES ATRIBUIBLES A LA ORGANIZACIÓN.</t>
  </si>
  <si>
    <t>DEMORA EN EL PROCESO DE FACTURACION (LAB CLINICO, RX, CONSULTA EXTERNA, HOSPITALIZACION, URGENCIAS)</t>
  </si>
  <si>
    <t>PRESUNTAS FALLAS ADMINISTRATIVAS EN LA ENTREGA DE UN PACIENTE FALLECIDO.</t>
  </si>
  <si>
    <t xml:space="preserve">COOSALUD </t>
  </si>
  <si>
    <t xml:space="preserve">CAPITAL SALUD </t>
  </si>
  <si>
    <t xml:space="preserve">FIDUPREVISORA </t>
  </si>
  <si>
    <t>SALUD TOTAL EPS</t>
  </si>
  <si>
    <t>SANIDAD MILITAR</t>
  </si>
  <si>
    <t>SURA EPS</t>
  </si>
  <si>
    <r>
      <rPr>
        <rFont val="Arial"/>
        <b/>
        <color theme="1"/>
      </rPr>
      <t>Fuente de datos: Formato "</t>
    </r>
    <r>
      <rPr>
        <rFont val="Arial"/>
        <b/>
        <color theme="1"/>
        <sz val="8.0"/>
      </rPr>
      <t>PROMOCION DEL DESARROLLO DE SALUD PARTICIPACION Y ATENCION AL CIUDADANO EN SALUD OPACS" Gobernación Cundinamarca</t>
    </r>
  </si>
  <si>
    <r>
      <rPr>
        <rFont val="Arial"/>
        <color theme="1"/>
        <sz val="12.0"/>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rFont val="Arial"/>
        <color theme="1"/>
        <sz val="7.0"/>
      </rPr>
      <t xml:space="preserve">PROMOCION DEL DESARROLLO DE SALUD PARTICIPACION Y ATENCION AL CIUDADANO EN SALUD OPACS" </t>
    </r>
    <r>
      <rPr>
        <rFont val="Arial"/>
        <color theme="1"/>
        <sz val="12.0"/>
      </rPr>
      <t>de la Gobernación de Cundinamarca)</t>
    </r>
  </si>
  <si>
    <r>
      <rPr>
        <rFont val="Arial"/>
        <color theme="1"/>
        <sz val="12.0"/>
      </rPr>
      <t>Instructivo:</t>
    </r>
    <r>
      <rPr>
        <rFont val="Arial"/>
        <color theme="1"/>
      </rPr>
      <t xml:space="preserve"> </t>
    </r>
    <r>
      <rPr>
        <rFont val="Arial"/>
        <b/>
        <color theme="1"/>
      </rPr>
      <t xml:space="preserve">AÑO: </t>
    </r>
    <r>
      <rPr>
        <rFont val="Arial"/>
        <color theme="1"/>
      </rPr>
      <t>Si una misma Eapb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EAPB: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</si>
  <si>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r>
      <rPr>
        <rFont val="Arial"/>
        <color theme="1"/>
        <sz val="12.0"/>
      </rPr>
      <t>Instructivo:</t>
    </r>
    <r>
      <rPr>
        <rFont val="Arial"/>
        <color theme="1"/>
      </rPr>
      <t xml:space="preserve"> </t>
    </r>
    <r>
      <rPr>
        <rFont val="Arial"/>
        <b/>
        <color theme="1"/>
      </rPr>
      <t xml:space="preserve">AÑO: </t>
    </r>
    <r>
      <rPr>
        <rFont val="Arial"/>
        <color theme="1"/>
      </rPr>
      <t>Si una misma IPS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IPS: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</si>
  <si>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t>IPS CIMAD</t>
  </si>
  <si>
    <t>HUMANIZACIÓN</t>
  </si>
  <si>
    <t>CENTRO DE SALUD COTA</t>
  </si>
  <si>
    <r>
      <rPr>
        <rFont val="Arial"/>
        <b/>
        <color theme="1"/>
      </rPr>
      <t>Fuente de datos: Formato "</t>
    </r>
    <r>
      <rPr>
        <rFont val="Arial"/>
        <b/>
        <color theme="1"/>
        <sz val="8.0"/>
      </rPr>
      <t>PROMOCION DEL DESARROLLO DE SALUD PARTICIPACION Y ATENCION AL CIUDADANO EN SALUD OPACS" Gobernación Cundinamarca</t>
    </r>
  </si>
  <si>
    <r>
      <rPr>
        <rFont val="Arial"/>
        <color theme="1"/>
        <sz val="12.0"/>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rFont val="Arial"/>
        <color theme="1"/>
        <sz val="7.0"/>
      </rPr>
      <t xml:space="preserve">PROMOCION DEL DESARROLLO DE SALUD PARTICIPACION Y ATENCION AL CIUDADANO EN SALUD OPACS" </t>
    </r>
    <r>
      <rPr>
        <rFont val="Arial"/>
        <color theme="1"/>
        <sz val="12.0"/>
      </rPr>
      <t>de la Gobernación de Cundinamarca)</t>
    </r>
  </si>
  <si>
    <r>
      <rPr>
        <rFont val="Arial"/>
        <color theme="1"/>
        <sz val="12.0"/>
      </rPr>
      <t>Instructivo:</t>
    </r>
    <r>
      <rPr>
        <rFont val="Arial"/>
        <color theme="1"/>
      </rPr>
      <t xml:space="preserve"> </t>
    </r>
    <r>
      <rPr>
        <rFont val="Arial"/>
        <b/>
        <color theme="1"/>
      </rPr>
      <t xml:space="preserve">AÑO: </t>
    </r>
    <r>
      <rPr>
        <rFont val="Arial"/>
        <color theme="1"/>
      </rPr>
      <t>Si una misma Eapb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EAPB: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</si>
  <si>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r>
      <rPr>
        <rFont val="Arial"/>
        <color theme="1"/>
        <sz val="12.0"/>
      </rPr>
      <t>Instructivo:</t>
    </r>
    <r>
      <rPr>
        <rFont val="Arial"/>
        <color theme="1"/>
      </rPr>
      <t xml:space="preserve"> </t>
    </r>
    <r>
      <rPr>
        <rFont val="Arial"/>
        <b/>
        <color theme="1"/>
      </rPr>
      <t xml:space="preserve">AÑO: </t>
    </r>
    <r>
      <rPr>
        <rFont val="Arial"/>
        <color theme="1"/>
      </rPr>
      <t>Si una misma IPS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IPS: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</si>
  <si>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t xml:space="preserve">SANITAS </t>
  </si>
  <si>
    <t>CAFAM FAMISANAR TOCANCIPA</t>
  </si>
  <si>
    <t xml:space="preserve">PUESTO DE SALUD GACHANCIPA </t>
  </si>
  <si>
    <t xml:space="preserve">CLINICA CHIA </t>
  </si>
  <si>
    <r>
      <rPr>
        <rFont val="Arial"/>
        <b/>
        <color theme="1"/>
      </rPr>
      <t>Fuente de datos: Formato "</t>
    </r>
    <r>
      <rPr>
        <rFont val="Arial"/>
        <b/>
        <color theme="1"/>
        <sz val="8.0"/>
      </rPr>
      <t>PROMOCION DEL DESARROLLO DE SALUD PARTICIPACION Y ATENCION AL CIUDADANO EN SALUD OPACS" Gobernación Cundinamarca</t>
    </r>
  </si>
  <si>
    <t>DISFARMA</t>
  </si>
  <si>
    <t>ASISFARMA</t>
  </si>
  <si>
    <r>
      <rPr>
        <rFont val="Arial"/>
        <color theme="1"/>
        <sz val="12.0"/>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rFont val="Arial"/>
        <color theme="1"/>
        <sz val="7.0"/>
      </rPr>
      <t xml:space="preserve">PROMOCION DEL DESARROLLO DE SALUD PARTICIPACION Y ATENCION AL CIUDADANO EN SALUD OPACS" </t>
    </r>
    <r>
      <rPr>
        <rFont val="Arial"/>
        <color theme="1"/>
        <sz val="12.0"/>
      </rPr>
      <t>de la Gobernación de Cundinamarca)</t>
    </r>
  </si>
  <si>
    <t>INSTITUTO PARA NEROCIENCIAS Y LA SALUD</t>
  </si>
  <si>
    <t xml:space="preserve">IDIME </t>
  </si>
  <si>
    <r>
      <rPr>
        <rFont val="Arial"/>
        <color theme="1"/>
        <sz val="12.0"/>
      </rPr>
      <t>Instructivo:</t>
    </r>
    <r>
      <rPr>
        <rFont val="Arial"/>
        <color theme="1"/>
      </rPr>
      <t xml:space="preserve"> </t>
    </r>
    <r>
      <rPr>
        <rFont val="Arial"/>
        <b/>
        <color theme="1"/>
      </rPr>
      <t xml:space="preserve">AÑO: </t>
    </r>
    <r>
      <rPr>
        <rFont val="Arial"/>
        <color theme="1"/>
      </rPr>
      <t>Si una misma Eapb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EAPB: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</si>
  <si>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t>MEDICARTE S.A.S</t>
  </si>
  <si>
    <r>
      <rPr>
        <rFont val="Arial"/>
        <color theme="1"/>
        <sz val="12.0"/>
      </rPr>
      <t>Instructivo:</t>
    </r>
    <r>
      <rPr>
        <rFont val="Arial"/>
        <color theme="1"/>
      </rPr>
      <t xml:space="preserve"> </t>
    </r>
    <r>
      <rPr>
        <rFont val="Arial"/>
        <b/>
        <color theme="1"/>
      </rPr>
      <t xml:space="preserve">AÑO: </t>
    </r>
    <r>
      <rPr>
        <rFont val="Arial"/>
        <color theme="1"/>
      </rPr>
      <t>Si una misma IPS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IPS: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</si>
  <si>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t>HOSPITAL JORGE CAVALIER</t>
  </si>
  <si>
    <t>HOSPITAL UNIVERSITARIO SAN JOSE</t>
  </si>
  <si>
    <t>CLINICA DE LA SABANA</t>
  </si>
  <si>
    <t xml:space="preserve">HOSPITAL SAN VICENTE DE PAUL </t>
  </si>
  <si>
    <t>UFZ</t>
  </si>
  <si>
    <t>SUBRED INTEGRAL SERVICIOS SALUD NORTE</t>
  </si>
  <si>
    <t xml:space="preserve">INSTITUTO OFTALMOLOGICO SALAMANCA </t>
  </si>
  <si>
    <t>CENTRO MEDICO QUIRGICO SAN LUIS SAS CAJICA</t>
  </si>
  <si>
    <t>CLINICA NUEVA EL LAGO</t>
  </si>
  <si>
    <t xml:space="preserve">CLINICA SAN RAFAEL </t>
  </si>
  <si>
    <t xml:space="preserve">GOLEMAN </t>
  </si>
  <si>
    <t xml:space="preserve">HOSPITAL SAN IGNACIO </t>
  </si>
  <si>
    <t>FUNDACION SUEÑO VIGILA COLOMBIA FUNDISVICOL</t>
  </si>
  <si>
    <t>HRZ</t>
  </si>
  <si>
    <t xml:space="preserve">CLINICOS PROGRAMAS ATENCIÓN INTEGRAL SAS </t>
  </si>
  <si>
    <t>SERVICIOS MEDICOS Y OFTALMOLOGICOS SAS</t>
  </si>
  <si>
    <t xml:space="preserve">HOSPITAL UNIVERSITARIO MAYOR MEDERI </t>
  </si>
  <si>
    <r>
      <rPr>
        <rFont val="Arial"/>
        <b/>
        <color theme="1"/>
      </rPr>
      <t>Fuente de datos: Formato "</t>
    </r>
    <r>
      <rPr>
        <rFont val="Arial"/>
        <b/>
        <color theme="1"/>
        <sz val="8.0"/>
      </rPr>
      <t>PROMOCION DEL DESARROLLO DE SALUD PARTICIPACION Y ATENCION AL CIUDADANO EN SALUD OPACS" Gobernación Cundinamarca</t>
    </r>
  </si>
  <si>
    <t>A&amp;G SERVICIOS DE SALUD SURA</t>
  </si>
  <si>
    <r>
      <rPr>
        <rFont val="Arial"/>
        <color theme="1"/>
        <sz val="12.0"/>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rFont val="Arial"/>
        <color theme="1"/>
        <sz val="7.0"/>
      </rPr>
      <t xml:space="preserve">PROMOCION DEL DESARROLLO DE SALUD PARTICIPACION Y ATENCION AL CIUDADANO EN SALUD OPACS" </t>
    </r>
    <r>
      <rPr>
        <rFont val="Arial"/>
        <color theme="1"/>
        <sz val="12.0"/>
      </rPr>
      <t>de la Gobernación de Cundinamarca)</t>
    </r>
  </si>
  <si>
    <r>
      <rPr>
        <rFont val="Arial"/>
        <color theme="1"/>
        <sz val="12.0"/>
      </rPr>
      <t>Instructivo:</t>
    </r>
    <r>
      <rPr>
        <rFont val="Arial"/>
        <color theme="1"/>
      </rPr>
      <t xml:space="preserve"> </t>
    </r>
    <r>
      <rPr>
        <rFont val="Arial"/>
        <b/>
        <color theme="1"/>
      </rPr>
      <t xml:space="preserve">AÑO: </t>
    </r>
    <r>
      <rPr>
        <rFont val="Arial"/>
        <color theme="1"/>
      </rPr>
      <t>Si una misma Eapb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EAPB: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</si>
  <si>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r>
      <rPr>
        <rFont val="Arial"/>
        <color theme="1"/>
        <sz val="12.0"/>
      </rPr>
      <t>Instructivo:</t>
    </r>
    <r>
      <rPr>
        <rFont val="Arial"/>
        <color theme="1"/>
      </rPr>
      <t xml:space="preserve"> </t>
    </r>
    <r>
      <rPr>
        <rFont val="Arial"/>
        <b/>
        <color theme="1"/>
      </rPr>
      <t xml:space="preserve">AÑO: </t>
    </r>
    <r>
      <rPr>
        <rFont val="Arial"/>
        <color theme="1"/>
      </rPr>
      <t>Si una misma IPS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IPS: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</si>
  <si>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t xml:space="preserve">INSTITUTO ROOSELVELT </t>
  </si>
  <si>
    <t>CLINICA PALERMO</t>
  </si>
  <si>
    <t xml:space="preserve">HOSPITAL DIVINO SALVADOR SOPÓ </t>
  </si>
  <si>
    <t xml:space="preserve">FARMACIA CAFAM </t>
  </si>
  <si>
    <t xml:space="preserve">CLINICA SAN LUIS </t>
  </si>
  <si>
    <t>BIONUCLEAR</t>
  </si>
  <si>
    <t>FUNDACION UNIVERSITARIO SAN JOSE</t>
  </si>
  <si>
    <t xml:space="preserve">IPS CAS CAFAM </t>
  </si>
  <si>
    <t xml:space="preserve">CLINICA INFANTIL COLSUBSIDIO </t>
  </si>
  <si>
    <t>UFFZ</t>
  </si>
  <si>
    <t xml:space="preserve">COMPENSAR </t>
  </si>
  <si>
    <t xml:space="preserve">HEALTH LIFE IPS </t>
  </si>
  <si>
    <t xml:space="preserve">SALUD TOTAL </t>
  </si>
  <si>
    <r>
      <rPr>
        <rFont val="Arial"/>
        <b/>
        <color theme="1"/>
      </rPr>
      <t>Fuente de datos: Formato "</t>
    </r>
    <r>
      <rPr>
        <rFont val="Arial"/>
        <b/>
        <color theme="1"/>
        <sz val="8.0"/>
      </rPr>
      <t>PROMOCION DEL DESARROLLO DE SALUD PARTICIPACION Y ATENCION AL CIUDADANO EN SALUD OPACS" Gobernación Cundinamarca</t>
    </r>
  </si>
  <si>
    <r>
      <rPr>
        <rFont val="Arial"/>
        <color theme="1"/>
        <sz val="12.0"/>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rFont val="Arial"/>
        <color theme="1"/>
        <sz val="7.0"/>
      </rPr>
      <t xml:space="preserve">PROMOCION DEL DESARROLLO DE SALUD PARTICIPACION Y ATENCION AL CIUDADANO EN SALUD OPACS" </t>
    </r>
    <r>
      <rPr>
        <rFont val="Arial"/>
        <color theme="1"/>
        <sz val="12.0"/>
      </rPr>
      <t>de la Gobernación de Cundinamarca)</t>
    </r>
  </si>
  <si>
    <r>
      <rPr>
        <rFont val="Arial"/>
        <color theme="1"/>
        <sz val="12.0"/>
      </rPr>
      <t>Instructivo:</t>
    </r>
    <r>
      <rPr>
        <rFont val="Arial"/>
        <color theme="1"/>
      </rPr>
      <t xml:space="preserve"> </t>
    </r>
    <r>
      <rPr>
        <rFont val="Arial"/>
        <b/>
        <color theme="1"/>
      </rPr>
      <t xml:space="preserve">AÑO: </t>
    </r>
    <r>
      <rPr>
        <rFont val="Arial"/>
        <color theme="1"/>
      </rPr>
      <t>Si una misma Eapb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EAPB: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</si>
  <si>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r>
      <rPr>
        <rFont val="Arial"/>
        <color theme="1"/>
        <sz val="12.0"/>
      </rPr>
      <t>Instructivo:</t>
    </r>
    <r>
      <rPr>
        <rFont val="Arial"/>
        <color theme="1"/>
      </rPr>
      <t xml:space="preserve"> </t>
    </r>
    <r>
      <rPr>
        <rFont val="Arial"/>
        <b/>
        <color theme="1"/>
      </rPr>
      <t xml:space="preserve">AÑO: </t>
    </r>
    <r>
      <rPr>
        <rFont val="Arial"/>
        <color theme="1"/>
      </rPr>
      <t>Si una misma IPS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IPS: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</si>
  <si>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t>HOSPITAL NUESTRA SEÑORA DEL CARMEN</t>
  </si>
  <si>
    <r>
      <rPr>
        <rFont val="Arial"/>
        <b/>
        <color theme="1"/>
      </rPr>
      <t>Fuente de datos: Formato "</t>
    </r>
    <r>
      <rPr>
        <rFont val="Arial"/>
        <b/>
        <color theme="1"/>
        <sz val="8.0"/>
      </rPr>
      <t>PROMOCION DEL DESARROLLO DE SALUD PARTICIPACION Y ATENCION AL CIUDADANO EN SALUD OPACS" Gobernación Cundinamarca</t>
    </r>
  </si>
  <si>
    <r>
      <rPr>
        <rFont val="Arial"/>
        <color theme="1"/>
        <sz val="12.0"/>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rFont val="Arial"/>
        <color theme="1"/>
        <sz val="7.0"/>
      </rPr>
      <t xml:space="preserve">PROMOCION DEL DESARROLLO DE SALUD PARTICIPACION Y ATENCION AL CIUDADANO EN SALUD OPACS" </t>
    </r>
    <r>
      <rPr>
        <rFont val="Arial"/>
        <color theme="1"/>
        <sz val="12.0"/>
      </rPr>
      <t>de la Gobernación de Cundinamarca)</t>
    </r>
  </si>
  <si>
    <r>
      <rPr>
        <rFont val="Arial"/>
        <color theme="1"/>
        <sz val="12.0"/>
      </rPr>
      <t>Instructivo:</t>
    </r>
    <r>
      <rPr>
        <rFont val="Arial"/>
        <color theme="1"/>
      </rPr>
      <t xml:space="preserve"> </t>
    </r>
    <r>
      <rPr>
        <rFont val="Arial"/>
        <b/>
        <color theme="1"/>
      </rPr>
      <t xml:space="preserve">AÑO: </t>
    </r>
    <r>
      <rPr>
        <rFont val="Arial"/>
        <color theme="1"/>
      </rPr>
      <t>Si una misma Eapb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EAPB: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</si>
  <si>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r>
      <rPr>
        <rFont val="Arial"/>
        <color theme="1"/>
        <sz val="12.0"/>
      </rPr>
      <t>Instructivo:</t>
    </r>
    <r>
      <rPr>
        <rFont val="Arial"/>
        <color theme="1"/>
      </rPr>
      <t xml:space="preserve"> </t>
    </r>
    <r>
      <rPr>
        <rFont val="Arial"/>
        <b/>
        <color theme="1"/>
      </rPr>
      <t xml:space="preserve">AÑO: </t>
    </r>
    <r>
      <rPr>
        <rFont val="Arial"/>
        <color theme="1"/>
      </rPr>
      <t>Si una misma IPS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IPS: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</si>
  <si>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r>
      <rPr>
        <rFont val="Arial"/>
        <b/>
        <color theme="1"/>
      </rPr>
      <t>Fuente de datos: Formato "</t>
    </r>
    <r>
      <rPr>
        <rFont val="Arial"/>
        <b/>
        <color theme="1"/>
        <sz val="8.0"/>
      </rPr>
      <t>PROMOCION DEL DESARROLLO DE SALUD PARTICIPACION Y ATENCION AL CIUDADANO EN SALUD OPACS" Gobernación Cundinamarca</t>
    </r>
  </si>
  <si>
    <r>
      <rPr>
        <rFont val="Arial"/>
        <color theme="1"/>
        <sz val="12.0"/>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rFont val="Arial"/>
        <color theme="1"/>
        <sz val="7.0"/>
      </rPr>
      <t xml:space="preserve">PROMOCION DEL DESARROLLO DE SALUD PARTICIPACION Y ATENCION AL CIUDADANO EN SALUD OPACS" </t>
    </r>
    <r>
      <rPr>
        <rFont val="Arial"/>
        <color theme="1"/>
        <sz val="12.0"/>
      </rPr>
      <t>de la Gobernación de Cundinamarca)</t>
    </r>
  </si>
  <si>
    <r>
      <rPr>
        <rFont val="Arial"/>
        <color theme="1"/>
        <sz val="12.0"/>
      </rPr>
      <t>Instructivo:</t>
    </r>
    <r>
      <rPr>
        <rFont val="Arial"/>
        <color theme="1"/>
      </rPr>
      <t xml:space="preserve"> </t>
    </r>
    <r>
      <rPr>
        <rFont val="Arial"/>
        <b/>
        <color theme="1"/>
      </rPr>
      <t xml:space="preserve">AÑO: </t>
    </r>
    <r>
      <rPr>
        <rFont val="Arial"/>
        <color theme="1"/>
      </rPr>
      <t>Si una misma Eapb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EAPB: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</si>
  <si>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r>
      <rPr>
        <rFont val="Arial"/>
        <color theme="1"/>
        <sz val="12.0"/>
      </rPr>
      <t>Instructivo:</t>
    </r>
    <r>
      <rPr>
        <rFont val="Arial"/>
        <color theme="1"/>
      </rPr>
      <t xml:space="preserve"> </t>
    </r>
    <r>
      <rPr>
        <rFont val="Arial"/>
        <b/>
        <color theme="1"/>
      </rPr>
      <t xml:space="preserve">AÑO: </t>
    </r>
    <r>
      <rPr>
        <rFont val="Arial"/>
        <color theme="1"/>
      </rPr>
      <t>Si una misma IPS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IPS: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</si>
  <si>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t>IPS SANTA CAROLINA</t>
  </si>
  <si>
    <t>HOSPITAL NUESTRA SEÑORA DEL TRANSITO</t>
  </si>
  <si>
    <t>IPS CENTRO DE ATENCION CAS CAFAM</t>
  </si>
  <si>
    <r>
      <rPr>
        <rFont val="Arial"/>
        <b/>
        <color theme="1"/>
      </rPr>
      <t>Fuente de datos: Formato "</t>
    </r>
    <r>
      <rPr>
        <rFont val="Arial"/>
        <b/>
        <color theme="1"/>
        <sz val="8.0"/>
      </rPr>
      <t>PROMOCION DEL DESARROLLO DE SALUD PARTICIPACION Y ATENCION AL CIUDADANO EN SALUD OPACS" Gobernación Cundinamarca</t>
    </r>
  </si>
  <si>
    <r>
      <rPr>
        <rFont val="Arial"/>
        <color theme="1"/>
        <sz val="12.0"/>
      </rPr>
      <t>Este formato tiene como objetivo conocer la percepción de la comunidad respecto a los procesos de atención de Peticiones, Quejas, Reclamos, Sugerencias y Denuncias (PQRSDF). Esta información nos permitirá identificar cuáles son las instituciones que reciben mayor número de PQRSDF, así como los temas o áreas en los que se presentan con mayor frecuencia, para el periodo 2024 y 2025. (Este formato tiene como referencia la matriz "</t>
    </r>
    <r>
      <rPr>
        <rFont val="Arial"/>
        <color theme="1"/>
        <sz val="7.0"/>
      </rPr>
      <t xml:space="preserve">PROMOCION DEL DESARROLLO DE SALUD PARTICIPACION Y ATENCION AL CIUDADANO EN SALUD OPACS" </t>
    </r>
    <r>
      <rPr>
        <rFont val="Arial"/>
        <color theme="1"/>
        <sz val="12.0"/>
      </rPr>
      <t>de la Gobernación de Cundinamarca)</t>
    </r>
  </si>
  <si>
    <r>
      <rPr>
        <rFont val="Arial"/>
        <color theme="1"/>
        <sz val="12.0"/>
      </rPr>
      <t>Instructivo:</t>
    </r>
    <r>
      <rPr>
        <rFont val="Arial"/>
        <color theme="1"/>
      </rPr>
      <t xml:space="preserve"> </t>
    </r>
    <r>
      <rPr>
        <rFont val="Arial"/>
        <b/>
        <color theme="1"/>
      </rPr>
      <t xml:space="preserve">AÑO: </t>
    </r>
    <r>
      <rPr>
        <rFont val="Arial"/>
        <color theme="1"/>
      </rPr>
      <t>Si una misma Eapb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EAPB: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</si>
  <si>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r>
      <rPr>
        <rFont val="Arial"/>
        <color theme="1"/>
        <sz val="12.0"/>
      </rPr>
      <t>Instructivo:</t>
    </r>
    <r>
      <rPr>
        <rFont val="Arial"/>
        <color theme="1"/>
      </rPr>
      <t xml:space="preserve"> </t>
    </r>
    <r>
      <rPr>
        <rFont val="Arial"/>
        <b/>
        <color theme="1"/>
      </rPr>
      <t xml:space="preserve">AÑO: </t>
    </r>
    <r>
      <rPr>
        <rFont val="Arial"/>
        <color theme="1"/>
      </rPr>
      <t>Si una misma IPS tuvo PQRSDF en el 2024 y 2025 primero registre la información del 2024 y en la fila siguiente la del 2025</t>
    </r>
    <r>
      <rPr>
        <rFont val="Arial"/>
        <b/>
        <color theme="1"/>
      </rPr>
      <t xml:space="preserve">      </t>
    </r>
    <r>
      <rPr>
        <rFont val="Arial"/>
        <color theme="1"/>
      </rPr>
      <t xml:space="preserve">  </t>
    </r>
    <r>
      <rPr>
        <rFont val="Arial"/>
        <b/>
        <color theme="1"/>
      </rPr>
      <t xml:space="preserve">IPS:  </t>
    </r>
    <r>
      <rPr>
        <rFont val="Arial"/>
        <color theme="1"/>
      </rPr>
      <t>Corresponde a la entidad a la que se interpone la PQRSDF</t>
    </r>
    <r>
      <rPr>
        <rFont val="Arial"/>
        <b/>
        <color theme="1"/>
      </rPr>
      <t xml:space="preserve">      CANTIDAD: </t>
    </r>
    <r>
      <rPr>
        <rFont val="Arial"/>
        <color theme="1"/>
      </rPr>
      <t>Corresponde al numero total de PQRSDF en valor númerico</t>
    </r>
    <r>
      <rPr>
        <rFont val="Arial"/>
        <b/>
        <color theme="1"/>
      </rPr>
      <t xml:space="preserve">        CLASIFICACION DE LA PQRSDF: </t>
    </r>
    <r>
      <rPr>
        <rFont val="Arial"/>
        <color theme="1"/>
      </rPr>
      <t>Corresponden a la clasificación conforme a los indicadores de calidad (Lista desplegable)</t>
    </r>
    <r>
      <rPr>
        <rFont val="Arial"/>
        <b/>
        <color theme="1"/>
      </rPr>
      <t xml:space="preserve">        EJE TEMÁTICO </t>
    </r>
    <r>
      <rPr>
        <rFont val="Arial"/>
        <color theme="1"/>
      </rPr>
      <t xml:space="preserve">Acorde a las PQRSDF presentadas, puede establecer una categoria que de cuenta de los temas con mayor recurrencia (Lista desplegable).                                                                </t>
    </r>
  </si>
  <si>
    <t>EPS FAMISANAR LTDA</t>
  </si>
  <si>
    <t>VALIDACION DERECHOS PARA AFILIACION , MOVILIDAD, PORTABILIDAD, TRASLADO, OTRAS ADMINISTRATIVAS</t>
  </si>
  <si>
    <t xml:space="preserve">HOSPITAL </t>
  </si>
  <si>
    <t>DEMORA ENTREGA DE MEDICAMENTOS</t>
  </si>
  <si>
    <t>HUMANIZACION</t>
  </si>
  <si>
    <t>VIVA 1A</t>
  </si>
  <si>
    <t>DEMORA EN AUTORIZACIONES</t>
  </si>
  <si>
    <t>CLINICA CHIA 2</t>
  </si>
  <si>
    <t>DATOS ERRONEOS EN BASES DE DATOS DEL AFILIADO</t>
  </si>
  <si>
    <t>OTRAS ADIMISTRATIVAS</t>
  </si>
  <si>
    <t>ERROR EN COBRO DE COPAGOS</t>
  </si>
  <si>
    <t>CLNICA CHIA 1</t>
  </si>
  <si>
    <t>VIRREY SOLIS</t>
  </si>
  <si>
    <t>DEMORA EN ENTREGA DE MEDICAMENTOS</t>
  </si>
  <si>
    <t>A&amp;G</t>
  </si>
  <si>
    <t>CLINICA</t>
  </si>
  <si>
    <t>OTROS</t>
  </si>
  <si>
    <t>CORRESPONDENCIA/ INVITACIONES A REUNIONES O MESAS DE TRABAJO</t>
  </si>
  <si>
    <t>CAS -CAFAM</t>
  </si>
  <si>
    <t>CLINICA UNIVERSIDAD DE LA SABANA</t>
  </si>
  <si>
    <t>CLINICA UNVERSIDAD DE LA SABANA</t>
  </si>
  <si>
    <t>SANITAS EPS</t>
  </si>
  <si>
    <t>AYG SERVICIOS DE SALUD</t>
  </si>
  <si>
    <t>AMI</t>
  </si>
  <si>
    <t>ERROR EN AUTORIZACIONES</t>
  </si>
  <si>
    <t>COOSALUD</t>
  </si>
  <si>
    <t>SIN EPS</t>
  </si>
  <si>
    <t>SURAMERICANA EPS</t>
  </si>
  <si>
    <t>HOSPITAL</t>
  </si>
  <si>
    <t>COOPSALUD</t>
  </si>
  <si>
    <t>Cajica</t>
  </si>
  <si>
    <t>SECRETARIA DE SALUD</t>
  </si>
  <si>
    <t>Cogua</t>
  </si>
  <si>
    <t>Cota</t>
  </si>
  <si>
    <t>Gachancipa</t>
  </si>
  <si>
    <t>Nemocon</t>
  </si>
  <si>
    <t>Sopó</t>
  </si>
  <si>
    <t>Tabio</t>
  </si>
  <si>
    <t>Tocancipa</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</si>
</sst>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1.0"/>
      <color theme="1"/>
      <name val="Calibri"/>
    </font>
    <font/>
    <font>
      <b/>
      <sz val="11.0"/>
      <color theme="1"/>
      <name val="Arial"/>
      <scheme val="minor"/>
    </font>
    <font>
      <sz val="20.0"/>
      <color theme="1"/>
      <name val="Calibri"/>
    </font>
    <font>
      <b/>
      <sz val="11.0"/>
      <color theme="1"/>
      <name val="Arial"/>
    </font>
    <font>
      <color theme="1"/>
      <name val="Arial"/>
      <scheme val="minor"/>
    </font>
    <font>
      <b/>
      <color theme="1"/>
      <name val="Arial"/>
      <scheme val="minor"/>
    </font>
    <font>
      <sz val="12.0"/>
      <color theme="1"/>
      <name val="Arial"/>
    </font>
    <font>
      <sz val="11.0"/>
      <color rgb="FF000000"/>
      <name val="&quot;Aptos Narrow&quot;"/>
    </font>
    <font>
      <sz val="11.0"/>
      <color rgb="FF000000"/>
      <name val="Arial"/>
    </font>
    <font>
      <color rgb="FF000000"/>
      <name val="Arial"/>
    </font>
    <font>
      <b/>
      <sz val="11.0"/>
      <color rgb="FF000000"/>
      <name val="&quot;Aptos Narrow&quot;"/>
    </font>
    <font>
      <b/>
      <sz val="11.0"/>
      <color rgb="FF000000"/>
      <name val="Arial"/>
    </font>
    <font>
      <b/>
      <sz val="11.0"/>
      <color rgb="FF000000"/>
      <name val="&quot;Ȫptos Narrow\&quot;&quot;"/>
    </font>
    <font>
      <sz val="11.0"/>
      <color rgb="FF000000"/>
      <name val="Calibri"/>
    </font>
    <font>
      <color theme="1"/>
      <name val="Arial"/>
    </font>
    <font>
      <b/>
      <color rgb="FF000000"/>
      <name val="Arial"/>
    </font>
  </fonts>
  <fills count="4">
    <fill>
      <patternFill patternType="none"/>
    </fill>
    <fill>
      <patternFill patternType="lightGray"/>
    </fill>
    <fill>
      <patternFill patternType="solid">
        <fgColor rgb="FFF2DBDB"/>
        <bgColor rgb="FFF2DBDB"/>
      </patternFill>
    </fill>
    <fill>
      <patternFill patternType="solid">
        <fgColor rgb="FFFFFFFF"/>
        <bgColor rgb="FFFFFFFF"/>
      </patternFill>
    </fill>
  </fills>
  <borders count="25">
    <border/>
    <border>
      <left style="thick">
        <color rgb="FF000000"/>
      </left>
      <top style="thick">
        <color rgb="FF000000"/>
      </top>
    </border>
    <border>
      <right style="thick">
        <color rgb="FF000000"/>
      </right>
      <top style="thick">
        <color rgb="FF000000"/>
      </top>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thin">
        <color rgb="FF000000"/>
      </right>
      <top style="thin">
        <color rgb="FF000000"/>
      </top>
      <bottom style="thin">
        <color rgb="FF000000"/>
      </bottom>
    </border>
    <border>
      <right style="medium">
        <color rgb="FF000000"/>
      </right>
      <top style="medium">
        <color rgb="FF000000"/>
      </top>
    </border>
    <border>
      <left style="thick">
        <color rgb="FF000000"/>
      </left>
      <bottom style="thick">
        <color rgb="FF000000"/>
      </bottom>
    </border>
    <border>
      <right style="thick">
        <color rgb="FF000000"/>
      </right>
      <bottom style="thick">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top style="thick">
        <color rgb="FF000000"/>
      </top>
    </border>
    <border>
      <bottom style="thick">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bottom style="thin">
        <color rgb="FF44B3E1"/>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vertical="bottom"/>
    </xf>
    <xf borderId="1" fillId="0" fontId="1" numFmtId="0" xfId="0" applyAlignment="1" applyBorder="1" applyFont="1">
      <alignment vertical="bottom"/>
    </xf>
    <xf borderId="2" fillId="0" fontId="2" numFmtId="0" xfId="0" applyBorder="1" applyFont="1"/>
    <xf borderId="3" fillId="2" fontId="3" numFmtId="0" xfId="0" applyAlignment="1" applyBorder="1" applyFill="1" applyFont="1">
      <alignment readingOrder="0" vertical="center"/>
    </xf>
    <xf borderId="4" fillId="0" fontId="4" numFmtId="0" xfId="0" applyAlignment="1" applyBorder="1" applyFont="1">
      <alignment horizontal="center" readingOrder="0" shrinkToFit="0" vertical="bottom" wrapText="1"/>
    </xf>
    <xf borderId="5" fillId="0" fontId="2" numFmtId="0" xfId="0" applyBorder="1" applyFont="1"/>
    <xf borderId="6" fillId="2" fontId="5" numFmtId="0" xfId="0" applyAlignment="1" applyBorder="1" applyFill="1" applyFont="1">
      <alignment horizontal="center" shrinkToFit="0" vertical="center" wrapText="1"/>
    </xf>
    <xf borderId="7" fillId="0" fontId="2" numFmtId="0" xfId="0" applyBorder="1" applyFont="1"/>
    <xf borderId="8" fillId="0" fontId="2" numFmtId="0" xfId="0" applyBorder="1" applyFont="1"/>
    <xf borderId="9" fillId="0" fontId="2" numFmtId="0" xfId="0" applyBorder="1" applyFont="1"/>
    <xf borderId="0" fillId="0" fontId="6" numFmtId="0" xfId="0" applyAlignment="1" applyFont="1">
      <alignment readingOrder="0"/>
    </xf>
    <xf borderId="10" fillId="0" fontId="7" numFmtId="0" xfId="0" applyAlignment="1" applyBorder="1" applyFont="1">
      <alignment horizontal="right" readingOrder="0"/>
    </xf>
    <xf borderId="3" fillId="0" fontId="6" numFmtId="0" xfId="0" applyAlignment="1" applyBorder="1" applyFont="1">
      <alignment horizontal="center" readingOrder="0" shrinkToFit="0" vertical="center" wrapText="1"/>
    </xf>
    <xf borderId="11" fillId="0" fontId="2" numFmtId="0" xfId="0" applyBorder="1" applyFont="1"/>
    <xf borderId="12" fillId="0" fontId="2" numFmtId="0" xfId="0" applyBorder="1" applyFont="1"/>
    <xf borderId="0" fillId="0" fontId="7" numFmtId="0" xfId="0" applyAlignment="1" applyFont="1">
      <alignment horizontal="center" readingOrder="0"/>
    </xf>
    <xf borderId="1" fillId="0" fontId="8" numFmtId="0" xfId="0" applyAlignment="1" applyBorder="1" applyFont="1">
      <alignment readingOrder="0" shrinkToFit="0" wrapText="1"/>
    </xf>
    <xf borderId="13" fillId="0" fontId="2" numFmtId="0" xfId="0" applyBorder="1" applyFont="1"/>
    <xf borderId="14" fillId="0" fontId="2" numFmtId="0" xfId="0" applyBorder="1" applyFont="1"/>
    <xf borderId="0" fillId="0" fontId="9" numFmtId="0" xfId="0" applyAlignment="1" applyFont="1">
      <alignment horizontal="left" readingOrder="0" shrinkToFit="0" vertical="bottom" wrapText="0"/>
    </xf>
    <xf borderId="4" fillId="0" fontId="6" numFmtId="0" xfId="0" applyAlignment="1" applyBorder="1" applyFont="1">
      <alignment horizontal="left" readingOrder="0" shrinkToFit="0" vertical="center" wrapText="1"/>
    </xf>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0" fillId="0" fontId="10" numFmtId="0" xfId="0" applyAlignment="1" applyFont="1">
      <alignment horizontal="left" readingOrder="0" shrinkToFit="0" vertical="bottom" wrapText="0"/>
    </xf>
    <xf borderId="20" fillId="2" fontId="7" numFmtId="0" xfId="0" applyAlignment="1" applyBorder="1" applyFill="1" applyFont="1">
      <alignment horizontal="center" readingOrder="0"/>
    </xf>
    <xf borderId="21" fillId="0" fontId="2" numFmtId="0" xfId="0" applyBorder="1" applyFont="1"/>
    <xf borderId="6" fillId="0" fontId="2" numFmtId="0" xfId="0" applyBorder="1" applyFont="1"/>
    <xf borderId="0" fillId="0" fontId="11" numFmtId="0" xfId="0" applyAlignment="1" applyFont="1">
      <alignment readingOrder="0" shrinkToFit="0" vertical="bottom" wrapText="0"/>
    </xf>
    <xf borderId="3" fillId="2" fontId="7" numFmtId="0" xfId="0" applyAlignment="1" applyBorder="1" applyFill="1" applyFont="1">
      <alignment horizontal="center" readingOrder="0"/>
    </xf>
    <xf borderId="3" fillId="2" fontId="7" numFmtId="0" xfId="0" applyAlignment="1" applyBorder="1" applyFill="1" applyFont="1">
      <alignment readingOrder="0"/>
    </xf>
    <xf borderId="3" fillId="2" fontId="5" numFmtId="0" xfId="0" applyAlignment="1" applyBorder="1" applyFill="1" applyFont="1">
      <alignment horizontal="center" shrinkToFit="0" vertical="center" wrapText="1"/>
    </xf>
    <xf borderId="22" fillId="0" fontId="12" numFmtId="0" xfId="0" applyAlignment="1" applyBorder="1" applyFont="1">
      <alignment horizontal="left" readingOrder="0" shrinkToFit="0" vertical="bottom" wrapText="0"/>
    </xf>
    <xf borderId="0" fillId="0" fontId="6" numFmtId="0" xfId="0" applyFont="1"/>
    <xf borderId="0" fillId="0" fontId="11" numFmtId="0" xfId="0" applyAlignment="1" applyFont="1">
      <alignment horizontal="right" readingOrder="0" shrinkToFit="0" vertical="bottom" wrapText="0"/>
    </xf>
    <xf borderId="0" fillId="0" fontId="1" numFmtId="0" xfId="0" applyAlignment="1" applyFont="1">
      <alignment horizontal="center" shrinkToFit="0" wrapText="1"/>
    </xf>
    <xf borderId="22" fillId="0" fontId="13" numFmtId="0" xfId="0" applyAlignment="1" applyBorder="1" applyFont="1">
      <alignment horizontal="left" readingOrder="0" shrinkToFit="0" vertical="bottom" wrapText="0"/>
    </xf>
    <xf borderId="3" fillId="0" fontId="1" numFmtId="0" xfId="0" applyAlignment="1" applyBorder="1" applyFont="1">
      <alignment horizontal="center" shrinkToFit="0" wrapText="1"/>
    </xf>
    <xf borderId="22" fillId="0" fontId="12" numFmtId="0" xfId="0" applyAlignment="1" applyBorder="1" applyFont="1">
      <alignment horizontal="right" readingOrder="0" shrinkToFit="0" vertical="bottom" wrapText="0"/>
    </xf>
    <xf borderId="22" fillId="0" fontId="10" numFmtId="0" xfId="0" applyAlignment="1" applyBorder="1" applyFont="1">
      <alignment horizontal="right" readingOrder="0" shrinkToFit="0" vertical="bottom" wrapText="0"/>
    </xf>
    <xf borderId="0" fillId="0" fontId="11" numFmtId="0" xfId="0" applyAlignment="1" applyFont="1">
      <alignment horizontal="center" readingOrder="0" vertical="bottom"/>
    </xf>
    <xf borderId="0" fillId="0" fontId="6" numFmtId="0" xfId="0" applyAlignment="1" applyFont="1">
      <alignment horizontal="center" readingOrder="0"/>
    </xf>
    <xf borderId="0" fillId="0" fontId="11" numFmtId="0" xfId="0" applyAlignment="1" applyFont="1">
      <alignment horizontal="right" readingOrder="0" shrinkToFit="0" vertical="bottom" wrapText="0"/>
    </xf>
    <xf borderId="0" fillId="0" fontId="11" numFmtId="0" xfId="0" applyAlignment="1" applyFont="1">
      <alignment readingOrder="0" shrinkToFit="0" vertical="bottom" wrapText="0"/>
    </xf>
    <xf borderId="0" fillId="0" fontId="11" numFmtId="0" xfId="0" applyAlignment="1" applyFont="1">
      <alignment shrinkToFit="0" vertical="bottom" wrapText="0"/>
    </xf>
    <xf borderId="23" fillId="0" fontId="11" numFmtId="0" xfId="0" applyAlignment="1" applyBorder="1" applyFont="1">
      <alignment horizontal="right" readingOrder="0" shrinkToFit="0" wrapText="0"/>
    </xf>
    <xf borderId="0" fillId="0" fontId="11" numFmtId="0" xfId="0" applyAlignment="1" applyFont="1">
      <alignment horizontal="right" readingOrder="0" shrinkToFit="0" wrapText="0"/>
    </xf>
    <xf borderId="0" fillId="0" fontId="14" numFmtId="0" xfId="0" applyAlignment="1" applyFont="1">
      <alignment horizontal="left" readingOrder="0" shrinkToFit="0" vertical="bottom" wrapText="0"/>
    </xf>
    <xf borderId="0" fillId="0" fontId="15" numFmtId="0" xfId="0" applyAlignment="1" applyFont="1">
      <alignment horizontal="right" readingOrder="0" shrinkToFit="0" wrapText="0"/>
    </xf>
    <xf borderId="0" fillId="0" fontId="11" numFmtId="0" xfId="0" applyAlignment="1" applyFont="1">
      <alignment shrinkToFit="0" vertical="bottom" wrapText="0"/>
    </xf>
    <xf borderId="0" fillId="0" fontId="11" numFmtId="0" xfId="0" applyAlignment="1" applyFont="1">
      <alignment shrinkToFit="0" vertical="bottom" wrapText="0"/>
    </xf>
    <xf borderId="0" fillId="0" fontId="11" numFmtId="0" xfId="0" applyAlignment="1" applyFont="1">
      <alignment shrinkToFit="0" vertical="bottom" wrapText="0"/>
    </xf>
    <xf borderId="24" fillId="0" fontId="16" numFmtId="0" xfId="0" applyAlignment="1" applyBorder="1" applyFont="1">
      <alignment horizontal="center" readingOrder="0"/>
    </xf>
    <xf borderId="3" fillId="0" fontId="1" numFmtId="0" xfId="0" applyAlignment="1" applyBorder="1" applyFont="1">
      <alignment horizontal="center" readingOrder="0"/>
    </xf>
    <xf borderId="0" fillId="0" fontId="6" numFmtId="0" xfId="0" applyAlignment="1" applyFont="1">
      <alignment horizontal="center" shrinkToFit="0" vertical="center" wrapText="1"/>
    </xf>
    <xf borderId="20" fillId="2" fontId="7" numFmtId="0" xfId="0" applyAlignment="1" applyBorder="1" applyFill="1" applyFont="1">
      <alignment horizontal="center" readingOrder="0" shrinkToFit="0" vertical="center" wrapText="1"/>
    </xf>
    <xf borderId="3" fillId="2" fontId="3" numFmtId="0" xfId="0" applyAlignment="1" applyBorder="1" applyFill="1" applyFont="1">
      <alignment horizontal="center" readingOrder="0" shrinkToFit="0" vertical="center" wrapText="1"/>
    </xf>
    <xf borderId="3" fillId="2" fontId="7" numFmtId="0" xfId="0" applyAlignment="1" applyBorder="1" applyFill="1" applyFont="1">
      <alignment horizontal="center" readingOrder="0" shrinkToFit="0" vertical="center" wrapText="1"/>
    </xf>
    <xf borderId="3" fillId="0" fontId="1" numFmtId="0" xfId="0" applyAlignment="1" applyBorder="1" applyFont="1">
      <alignment horizontal="center" shrinkToFit="0" vertical="center" wrapText="1"/>
    </xf>
    <xf borderId="10" fillId="0" fontId="7" numFmtId="0" xfId="0" applyAlignment="1" applyBorder="1" applyFont="1">
      <alignment horizontal="center" readingOrder="0"/>
    </xf>
    <xf borderId="0" fillId="0" fontId="6" numFmtId="0" xfId="0" applyAlignment="1" applyFont="1">
      <alignment horizontal="center"/>
    </xf>
    <xf borderId="3" fillId="2" fontId="3" numFmtId="0" xfId="0" applyAlignment="1" applyBorder="1" applyFill="1" applyFont="1">
      <alignment horizontal="center" readingOrder="0" vertical="center"/>
    </xf>
    <xf borderId="3" fillId="0" fontId="16" numFmtId="0" xfId="0" applyAlignment="1" applyBorder="1" applyFont="1">
      <alignment horizontal="center"/>
    </xf>
    <xf borderId="3" fillId="3" fontId="1" numFmtId="0" xfId="0" applyAlignment="1" applyBorder="1" applyFill="1" applyFont="1">
      <alignment horizontal="center" shrinkToFit="0" wrapText="1"/>
    </xf>
    <xf borderId="3" fillId="3" fontId="16" numFmtId="0" xfId="0" applyAlignment="1" applyBorder="1" applyFill="1" applyFont="1">
      <alignment horizontal="center"/>
    </xf>
    <xf borderId="3" fillId="3" fontId="16" numFmtId="0" xfId="0" applyAlignment="1" applyBorder="1" applyFill="1" applyFont="1">
      <alignment horizontal="center" readingOrder="0"/>
    </xf>
    <xf borderId="3" fillId="0" fontId="16" numFmtId="0" xfId="0" applyAlignment="1" applyBorder="1" applyFont="1">
      <alignment horizontal="center" shrinkToFit="0" wrapText="1"/>
    </xf>
    <xf borderId="0" fillId="0" fontId="17" numFmtId="0" xfId="0" applyAlignment="1" applyFont="1">
      <alignment readingOrder="0" shrinkToFit="0" vertical="bottom" wrapText="0"/>
    </xf>
    <xf borderId="3" fillId="3" fontId="16" numFmtId="0" xfId="0" applyAlignment="1" applyBorder="1" applyFill="1" applyFont="1">
      <alignment horizontal="center"/>
    </xf>
    <xf borderId="3" fillId="0" fontId="16" numFmtId="0" xfId="0" applyAlignment="1" applyBorder="1" applyFont="1">
      <alignment horizontal="center" shrinkToFit="0" wrapText="1"/>
    </xf>
    <xf borderId="3" fillId="3" fontId="16" numFmtId="0" xfId="0" applyAlignment="1" applyBorder="1" applyFill="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0</xdr:row>
      <xdr:rowOff>76200</xdr:rowOff>
    </xdr:from>
    <xdr:ext cx="952500" cy="6000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790575</xdr:colOff>
      <xdr:row>0</xdr:row>
      <xdr:rowOff>0</xdr:rowOff>
    </xdr:from>
    <xdr:ext cx="952500" cy="6000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0</xdr:row>
      <xdr:rowOff>76200</xdr:rowOff>
    </xdr:from>
    <xdr:ext cx="952500" cy="6000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0</xdr:row>
      <xdr:rowOff>76200</xdr:rowOff>
    </xdr:from>
    <xdr:ext cx="952500" cy="6000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0</xdr:row>
      <xdr:rowOff>76200</xdr:rowOff>
    </xdr:from>
    <xdr:ext cx="952500" cy="6000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0</xdr:row>
      <xdr:rowOff>76200</xdr:rowOff>
    </xdr:from>
    <xdr:ext cx="952500" cy="6000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0</xdr:row>
      <xdr:rowOff>76200</xdr:rowOff>
    </xdr:from>
    <xdr:ext cx="952500" cy="6000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0</xdr:row>
      <xdr:rowOff>76200</xdr:rowOff>
    </xdr:from>
    <xdr:ext cx="952500" cy="6000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0</xdr:row>
      <xdr:rowOff>76200</xdr:rowOff>
    </xdr:from>
    <xdr:ext cx="952500" cy="6000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4" t="s">
        <v>2</v>
      </c>
      <c r="C1" s="4" t="s">
        <v>3</v>
      </c>
      <c r="D1" s="4" t="s">
        <v>4</v>
      </c>
      <c r="E1" s="7" t="s">
        <v>5</v>
      </c>
    </row>
    <row r="2">
      <c r="A2" s="11">
        <v>2025.0</v>
      </c>
      <c r="B2" s="13" t="s">
        <v>9</v>
      </c>
      <c r="C2" s="11">
        <v>1.0</v>
      </c>
      <c r="D2" s="11" t="s">
        <v>11</v>
      </c>
      <c r="E2" s="11" t="s">
        <v>12</v>
      </c>
    </row>
    <row r="3">
      <c r="A3" s="11">
        <v>2024.0</v>
      </c>
      <c r="B3" s="13" t="s">
        <v>14</v>
      </c>
      <c r="C3" s="11">
        <v>1.0</v>
      </c>
      <c r="D3" s="11" t="s">
        <v>15</v>
      </c>
      <c r="E3" s="11" t="s">
        <v>16</v>
      </c>
    </row>
    <row r="4">
      <c r="A4" s="11">
        <v>2024.0</v>
      </c>
      <c r="B4" s="13" t="s">
        <v>14</v>
      </c>
      <c r="C4" s="11">
        <v>7.0</v>
      </c>
      <c r="D4" s="11" t="s">
        <v>11</v>
      </c>
      <c r="E4" s="20" t="s">
        <v>19</v>
      </c>
    </row>
    <row r="5">
      <c r="A5" s="11">
        <v>2024.0</v>
      </c>
      <c r="B5" s="13" t="s">
        <v>14</v>
      </c>
      <c r="C5" s="11">
        <v>12.0</v>
      </c>
      <c r="D5" s="11" t="s">
        <v>11</v>
      </c>
      <c r="E5" s="20" t="s">
        <v>21</v>
      </c>
    </row>
    <row r="6">
      <c r="A6" s="11">
        <v>2024.0</v>
      </c>
      <c r="B6" s="13" t="s">
        <v>14</v>
      </c>
      <c r="C6" s="11">
        <v>3.0</v>
      </c>
      <c r="D6" s="11" t="s">
        <v>11</v>
      </c>
      <c r="E6" s="20" t="s">
        <v>22</v>
      </c>
    </row>
    <row r="7">
      <c r="A7" s="11">
        <v>2024.0</v>
      </c>
      <c r="B7" s="13" t="s">
        <v>14</v>
      </c>
      <c r="C7" s="11">
        <v>1.0</v>
      </c>
      <c r="D7" s="11" t="s">
        <v>11</v>
      </c>
      <c r="E7" s="20" t="s">
        <v>24</v>
      </c>
    </row>
    <row r="8">
      <c r="A8" s="11">
        <v>2024.0</v>
      </c>
      <c r="B8" s="13" t="s">
        <v>14</v>
      </c>
      <c r="C8" s="11">
        <v>1.0</v>
      </c>
      <c r="D8" s="11" t="s">
        <v>11</v>
      </c>
      <c r="E8" s="20" t="s">
        <v>26</v>
      </c>
    </row>
    <row r="9">
      <c r="A9" s="11">
        <v>2024.0</v>
      </c>
      <c r="B9" s="13" t="s">
        <v>14</v>
      </c>
      <c r="C9" s="11">
        <v>1.0</v>
      </c>
      <c r="D9" s="11" t="s">
        <v>11</v>
      </c>
      <c r="E9" s="27" t="s">
        <v>28</v>
      </c>
    </row>
    <row r="10">
      <c r="A10" s="11">
        <v>2024.0</v>
      </c>
      <c r="B10" s="13" t="s">
        <v>14</v>
      </c>
      <c r="C10" s="11">
        <v>3.0</v>
      </c>
      <c r="D10" s="11" t="s">
        <v>11</v>
      </c>
      <c r="E10" s="20" t="s">
        <v>31</v>
      </c>
    </row>
    <row r="11">
      <c r="A11" s="11">
        <v>2025.0</v>
      </c>
      <c r="B11" s="13" t="s">
        <v>14</v>
      </c>
      <c r="C11" s="11">
        <v>19.0</v>
      </c>
      <c r="D11" s="11" t="s">
        <v>11</v>
      </c>
      <c r="E11" s="11" t="s">
        <v>12</v>
      </c>
    </row>
    <row r="12">
      <c r="A12" s="11">
        <v>2025.0</v>
      </c>
      <c r="B12" s="13" t="s">
        <v>14</v>
      </c>
      <c r="C12" s="11">
        <v>9.0</v>
      </c>
      <c r="D12" s="11" t="s">
        <v>11</v>
      </c>
      <c r="E12" s="11" t="s">
        <v>24</v>
      </c>
    </row>
    <row r="13">
      <c r="A13" s="11">
        <v>2024.0</v>
      </c>
      <c r="B13" s="31" t="s">
        <v>33</v>
      </c>
      <c r="C13" s="11">
        <v>1.0</v>
      </c>
      <c r="D13" s="11" t="s">
        <v>15</v>
      </c>
      <c r="E13" s="11" t="s">
        <v>16</v>
      </c>
    </row>
    <row r="14">
      <c r="A14" s="11">
        <v>2024.0</v>
      </c>
      <c r="B14" s="31" t="s">
        <v>33</v>
      </c>
      <c r="C14" s="11">
        <v>1.0</v>
      </c>
      <c r="D14" s="11" t="s">
        <v>36</v>
      </c>
      <c r="E14" s="11" t="s">
        <v>37</v>
      </c>
    </row>
    <row r="15">
      <c r="A15" s="11">
        <v>2024.0</v>
      </c>
      <c r="B15" s="31" t="s">
        <v>33</v>
      </c>
      <c r="C15" s="11">
        <v>4.0</v>
      </c>
      <c r="D15" s="11" t="s">
        <v>11</v>
      </c>
      <c r="E15" s="11" t="s">
        <v>12</v>
      </c>
    </row>
    <row r="16">
      <c r="A16" s="11">
        <v>2024.0</v>
      </c>
      <c r="B16" s="31" t="s">
        <v>33</v>
      </c>
      <c r="C16" s="11">
        <v>2.0</v>
      </c>
      <c r="D16" s="11" t="s">
        <v>11</v>
      </c>
      <c r="E16" s="11" t="s">
        <v>24</v>
      </c>
    </row>
    <row r="17">
      <c r="A17" s="11">
        <v>2024.0</v>
      </c>
      <c r="B17" s="31" t="s">
        <v>33</v>
      </c>
      <c r="C17" s="11">
        <v>1.0</v>
      </c>
      <c r="D17" s="11" t="s">
        <v>11</v>
      </c>
      <c r="E17" s="11" t="s">
        <v>39</v>
      </c>
    </row>
    <row r="18">
      <c r="A18" s="11">
        <v>2025.0</v>
      </c>
      <c r="B18" s="31" t="s">
        <v>33</v>
      </c>
      <c r="C18" s="11">
        <v>2.0</v>
      </c>
      <c r="D18" s="11" t="s">
        <v>15</v>
      </c>
      <c r="E18" s="11" t="s">
        <v>40</v>
      </c>
    </row>
    <row r="19">
      <c r="A19" s="11">
        <v>2025.0</v>
      </c>
      <c r="B19" s="31" t="s">
        <v>33</v>
      </c>
      <c r="C19" s="11">
        <v>6.0</v>
      </c>
      <c r="D19" s="11" t="s">
        <v>15</v>
      </c>
      <c r="E19" s="11" t="s">
        <v>41</v>
      </c>
    </row>
    <row r="20">
      <c r="A20" s="11">
        <v>2025.0</v>
      </c>
      <c r="B20" s="31" t="s">
        <v>33</v>
      </c>
      <c r="C20" s="11">
        <v>9.0</v>
      </c>
      <c r="D20" s="11" t="s">
        <v>11</v>
      </c>
      <c r="E20" s="11" t="s">
        <v>12</v>
      </c>
    </row>
    <row r="21">
      <c r="A21" s="11">
        <v>2025.0</v>
      </c>
      <c r="B21" s="31" t="s">
        <v>33</v>
      </c>
      <c r="C21" s="11">
        <v>1.0</v>
      </c>
      <c r="D21" s="11" t="s">
        <v>11</v>
      </c>
      <c r="E21" s="11" t="s">
        <v>24</v>
      </c>
    </row>
    <row r="22">
      <c r="A22" s="11">
        <v>2025.0</v>
      </c>
      <c r="B22" s="31" t="s">
        <v>33</v>
      </c>
      <c r="C22" s="11">
        <v>1.0</v>
      </c>
      <c r="D22" s="11" t="s">
        <v>43</v>
      </c>
      <c r="E22" s="11" t="s">
        <v>44</v>
      </c>
    </row>
    <row r="23">
      <c r="A23" s="11">
        <v>2024.0</v>
      </c>
      <c r="B23" s="31" t="s">
        <v>45</v>
      </c>
      <c r="C23" s="11">
        <v>1.0</v>
      </c>
      <c r="D23" s="11" t="s">
        <v>15</v>
      </c>
      <c r="E23" s="20" t="s">
        <v>46</v>
      </c>
    </row>
    <row r="24">
      <c r="A24" s="11">
        <v>2024.0</v>
      </c>
      <c r="B24" s="31" t="s">
        <v>45</v>
      </c>
      <c r="C24" s="11">
        <v>1.0</v>
      </c>
      <c r="D24" s="11" t="s">
        <v>15</v>
      </c>
      <c r="E24" s="20" t="s">
        <v>47</v>
      </c>
    </row>
    <row r="25">
      <c r="A25" s="11">
        <v>2024.0</v>
      </c>
      <c r="B25" s="31" t="s">
        <v>45</v>
      </c>
      <c r="C25" s="11">
        <v>3.0</v>
      </c>
      <c r="D25" s="11" t="s">
        <v>15</v>
      </c>
      <c r="E25" s="20" t="s">
        <v>48</v>
      </c>
    </row>
    <row r="26">
      <c r="A26" s="11">
        <v>2024.0</v>
      </c>
      <c r="B26" s="31" t="s">
        <v>45</v>
      </c>
      <c r="C26" s="11">
        <v>2.0</v>
      </c>
      <c r="D26" s="11" t="s">
        <v>15</v>
      </c>
      <c r="E26" s="20" t="s">
        <v>26</v>
      </c>
    </row>
    <row r="27">
      <c r="A27" s="11">
        <v>2024.0</v>
      </c>
      <c r="B27" s="31" t="s">
        <v>45</v>
      </c>
      <c r="C27" s="11">
        <v>1.0</v>
      </c>
      <c r="D27" s="11" t="s">
        <v>15</v>
      </c>
      <c r="E27" s="20" t="s">
        <v>51</v>
      </c>
    </row>
    <row r="28">
      <c r="A28" s="11">
        <v>2024.0</v>
      </c>
      <c r="B28" s="31" t="s">
        <v>45</v>
      </c>
      <c r="C28" s="11">
        <v>1.0</v>
      </c>
      <c r="D28" s="11" t="s">
        <v>15</v>
      </c>
      <c r="E28" s="20" t="s">
        <v>52</v>
      </c>
    </row>
    <row r="29">
      <c r="A29" s="11">
        <v>2024.0</v>
      </c>
      <c r="B29" s="31" t="s">
        <v>45</v>
      </c>
      <c r="C29" s="11">
        <v>1.0</v>
      </c>
      <c r="D29" s="11" t="s">
        <v>15</v>
      </c>
      <c r="E29" s="20" t="s">
        <v>54</v>
      </c>
    </row>
    <row r="30">
      <c r="A30" s="11">
        <v>2024.0</v>
      </c>
      <c r="B30" s="31" t="s">
        <v>45</v>
      </c>
      <c r="C30" s="11">
        <v>1.0</v>
      </c>
      <c r="D30" s="11" t="s">
        <v>15</v>
      </c>
      <c r="E30" s="20" t="s">
        <v>55</v>
      </c>
    </row>
    <row r="31">
      <c r="A31" s="11">
        <v>2024.0</v>
      </c>
      <c r="B31" s="31" t="s">
        <v>45</v>
      </c>
      <c r="C31" s="11">
        <v>1.0</v>
      </c>
      <c r="D31" s="11" t="s">
        <v>15</v>
      </c>
      <c r="E31" s="20" t="s">
        <v>31</v>
      </c>
    </row>
    <row r="32">
      <c r="A32" s="11">
        <v>2024.0</v>
      </c>
      <c r="B32" s="31" t="s">
        <v>45</v>
      </c>
      <c r="C32" s="11">
        <v>1.0</v>
      </c>
      <c r="D32" s="11" t="s">
        <v>15</v>
      </c>
      <c r="E32" s="20" t="s">
        <v>59</v>
      </c>
    </row>
    <row r="33">
      <c r="A33" s="11">
        <v>2024.0</v>
      </c>
      <c r="B33" s="31" t="s">
        <v>45</v>
      </c>
      <c r="C33" s="11">
        <v>33.0</v>
      </c>
      <c r="D33" s="11" t="s">
        <v>11</v>
      </c>
      <c r="E33" s="11" t="s">
        <v>12</v>
      </c>
    </row>
    <row r="34">
      <c r="A34" s="11">
        <v>2024.0</v>
      </c>
      <c r="B34" s="31" t="s">
        <v>45</v>
      </c>
      <c r="C34" s="11">
        <v>25.0</v>
      </c>
      <c r="D34" s="11" t="s">
        <v>11</v>
      </c>
      <c r="E34" s="20" t="s">
        <v>21</v>
      </c>
    </row>
    <row r="35">
      <c r="A35" s="11">
        <v>2024.0</v>
      </c>
      <c r="B35" s="31" t="s">
        <v>45</v>
      </c>
      <c r="C35" s="11">
        <v>5.0</v>
      </c>
      <c r="D35" s="11" t="s">
        <v>11</v>
      </c>
      <c r="E35" s="20" t="s">
        <v>22</v>
      </c>
    </row>
    <row r="36">
      <c r="A36" s="11">
        <v>2024.0</v>
      </c>
      <c r="B36" s="31" t="s">
        <v>45</v>
      </c>
      <c r="C36" s="11">
        <v>7.0</v>
      </c>
      <c r="D36" s="11" t="s">
        <v>11</v>
      </c>
      <c r="E36" s="20" t="s">
        <v>24</v>
      </c>
    </row>
    <row r="37">
      <c r="A37" s="11">
        <v>2024.0</v>
      </c>
      <c r="B37" s="31" t="s">
        <v>45</v>
      </c>
      <c r="C37" s="11">
        <v>6.0</v>
      </c>
      <c r="D37" s="11" t="s">
        <v>11</v>
      </c>
      <c r="E37" s="20" t="s">
        <v>26</v>
      </c>
    </row>
    <row r="38">
      <c r="A38" s="11">
        <v>2024.0</v>
      </c>
      <c r="B38" s="31" t="s">
        <v>45</v>
      </c>
      <c r="C38" s="11">
        <v>7.0</v>
      </c>
      <c r="D38" s="11" t="s">
        <v>11</v>
      </c>
      <c r="E38" s="20" t="s">
        <v>66</v>
      </c>
    </row>
    <row r="39">
      <c r="A39" s="11">
        <v>2024.0</v>
      </c>
      <c r="B39" s="31" t="s">
        <v>45</v>
      </c>
      <c r="C39" s="11">
        <v>3.0</v>
      </c>
      <c r="D39" s="11" t="s">
        <v>43</v>
      </c>
      <c r="E39" s="11"/>
    </row>
    <row r="40">
      <c r="A40" s="11">
        <v>2025.0</v>
      </c>
      <c r="B40" s="31" t="s">
        <v>45</v>
      </c>
      <c r="C40" s="11">
        <v>1.0</v>
      </c>
      <c r="D40" s="11" t="s">
        <v>15</v>
      </c>
      <c r="E40" s="11" t="s">
        <v>28</v>
      </c>
    </row>
    <row r="41">
      <c r="A41" s="11">
        <v>2025.0</v>
      </c>
      <c r="B41" s="31" t="s">
        <v>45</v>
      </c>
      <c r="C41" s="42">
        <v>1.0</v>
      </c>
      <c r="D41" s="11" t="s">
        <v>15</v>
      </c>
      <c r="E41" s="11" t="s">
        <v>74</v>
      </c>
    </row>
    <row r="42">
      <c r="A42" s="11">
        <v>2025.0</v>
      </c>
      <c r="B42" s="31" t="s">
        <v>45</v>
      </c>
      <c r="C42" s="11">
        <v>1.0</v>
      </c>
      <c r="D42" s="11" t="s">
        <v>15</v>
      </c>
      <c r="E42" s="11" t="s">
        <v>75</v>
      </c>
    </row>
    <row r="43">
      <c r="A43" s="11">
        <v>2025.0</v>
      </c>
      <c r="B43" s="31" t="s">
        <v>45</v>
      </c>
      <c r="C43" s="11">
        <v>2.0</v>
      </c>
      <c r="D43" s="11" t="s">
        <v>15</v>
      </c>
      <c r="E43" s="20" t="s">
        <v>77</v>
      </c>
    </row>
    <row r="44">
      <c r="A44" s="11">
        <v>2025.0</v>
      </c>
      <c r="B44" s="31" t="s">
        <v>45</v>
      </c>
      <c r="C44" s="11">
        <v>66.0</v>
      </c>
      <c r="D44" s="11" t="s">
        <v>11</v>
      </c>
      <c r="E44" s="11" t="s">
        <v>12</v>
      </c>
    </row>
    <row r="45">
      <c r="A45" s="11">
        <v>2025.0</v>
      </c>
      <c r="B45" s="31" t="s">
        <v>45</v>
      </c>
      <c r="C45" s="11">
        <v>71.0</v>
      </c>
      <c r="D45" s="11" t="s">
        <v>11</v>
      </c>
      <c r="E45" s="11" t="s">
        <v>24</v>
      </c>
    </row>
    <row r="46">
      <c r="A46" s="11">
        <v>2024.0</v>
      </c>
      <c r="B46" s="39" t="s">
        <v>71</v>
      </c>
      <c r="C46" s="11">
        <v>1.0</v>
      </c>
      <c r="D46" s="11" t="s">
        <v>15</v>
      </c>
      <c r="E46" s="20" t="s">
        <v>47</v>
      </c>
    </row>
    <row r="47">
      <c r="A47" s="11">
        <v>2024.0</v>
      </c>
      <c r="B47" s="39" t="s">
        <v>71</v>
      </c>
      <c r="C47" s="11">
        <v>1.0</v>
      </c>
      <c r="D47" s="11" t="s">
        <v>15</v>
      </c>
      <c r="E47" s="20" t="s">
        <v>48</v>
      </c>
    </row>
    <row r="48">
      <c r="A48" s="11">
        <v>2024.0</v>
      </c>
      <c r="B48" s="39" t="s">
        <v>71</v>
      </c>
      <c r="C48" s="11">
        <v>8.0</v>
      </c>
      <c r="D48" s="11" t="s">
        <v>11</v>
      </c>
      <c r="E48" s="20" t="s">
        <v>19</v>
      </c>
    </row>
    <row r="49">
      <c r="A49" s="11">
        <v>2024.0</v>
      </c>
      <c r="B49" s="39" t="s">
        <v>71</v>
      </c>
      <c r="C49" s="11">
        <v>13.0</v>
      </c>
      <c r="D49" s="11" t="s">
        <v>11</v>
      </c>
      <c r="E49" s="20" t="s">
        <v>21</v>
      </c>
    </row>
    <row r="50">
      <c r="A50" s="11">
        <v>2024.0</v>
      </c>
      <c r="B50" s="39" t="s">
        <v>71</v>
      </c>
      <c r="C50" s="11">
        <v>2.0</v>
      </c>
      <c r="D50" s="11" t="s">
        <v>11</v>
      </c>
      <c r="E50" s="20" t="s">
        <v>22</v>
      </c>
    </row>
    <row r="51">
      <c r="A51" s="11">
        <v>2024.0</v>
      </c>
      <c r="B51" s="39" t="s">
        <v>71</v>
      </c>
      <c r="C51" s="11">
        <v>3.0</v>
      </c>
      <c r="D51" s="11" t="s">
        <v>11</v>
      </c>
      <c r="E51" s="20" t="s">
        <v>24</v>
      </c>
    </row>
    <row r="52">
      <c r="A52" s="11">
        <v>2024.0</v>
      </c>
      <c r="B52" s="39" t="s">
        <v>71</v>
      </c>
      <c r="C52" s="11">
        <v>3.0</v>
      </c>
      <c r="D52" s="11" t="s">
        <v>11</v>
      </c>
      <c r="E52" s="20" t="s">
        <v>26</v>
      </c>
    </row>
    <row r="53">
      <c r="A53" s="11">
        <v>2025.0</v>
      </c>
      <c r="B53" s="35" t="s">
        <v>71</v>
      </c>
      <c r="C53" s="11">
        <v>2.0</v>
      </c>
      <c r="D53" s="11" t="s">
        <v>15</v>
      </c>
      <c r="E53" s="20" t="s">
        <v>73</v>
      </c>
    </row>
    <row r="54">
      <c r="A54" s="11">
        <v>2025.0</v>
      </c>
      <c r="B54" s="35" t="s">
        <v>71</v>
      </c>
      <c r="C54" s="11">
        <v>11.0</v>
      </c>
      <c r="D54" s="11" t="s">
        <v>11</v>
      </c>
      <c r="E54" s="11" t="s">
        <v>12</v>
      </c>
    </row>
    <row r="55">
      <c r="A55" s="11">
        <v>2025.0</v>
      </c>
      <c r="B55" s="35" t="s">
        <v>71</v>
      </c>
      <c r="C55" s="11">
        <v>42.0</v>
      </c>
      <c r="D55" s="11" t="s">
        <v>11</v>
      </c>
      <c r="E55" s="11" t="s">
        <v>24</v>
      </c>
    </row>
    <row r="56">
      <c r="A56" s="11">
        <v>2024.0</v>
      </c>
      <c r="B56" s="11" t="s">
        <v>68</v>
      </c>
      <c r="C56" s="11">
        <v>1.0</v>
      </c>
      <c r="D56" s="11" t="s">
        <v>11</v>
      </c>
      <c r="E56" s="20" t="s">
        <v>21</v>
      </c>
    </row>
    <row r="57">
      <c r="A57" s="11">
        <v>2024.0</v>
      </c>
      <c r="B57" s="11" t="s">
        <v>68</v>
      </c>
      <c r="C57" s="11">
        <v>1.0</v>
      </c>
      <c r="D57" s="11" t="s">
        <v>11</v>
      </c>
      <c r="E57" s="20" t="s">
        <v>26</v>
      </c>
    </row>
    <row r="58">
      <c r="A58" s="11">
        <v>2025.0</v>
      </c>
      <c r="B58" s="11" t="s">
        <v>68</v>
      </c>
      <c r="C58" s="11">
        <v>7.0</v>
      </c>
      <c r="D58" s="11" t="s">
        <v>11</v>
      </c>
      <c r="E58" s="11" t="s">
        <v>12</v>
      </c>
    </row>
    <row r="59">
      <c r="A59" s="11">
        <v>2024.0</v>
      </c>
      <c r="B59" s="31" t="s">
        <v>81</v>
      </c>
      <c r="C59" s="11">
        <v>2.0</v>
      </c>
      <c r="D59" s="11" t="s">
        <v>11</v>
      </c>
      <c r="E59" s="20" t="s">
        <v>21</v>
      </c>
    </row>
    <row r="60">
      <c r="A60" s="11">
        <v>2024.0</v>
      </c>
      <c r="B60" s="31" t="s">
        <v>81</v>
      </c>
      <c r="C60" s="11">
        <v>1.0</v>
      </c>
      <c r="D60" s="11" t="s">
        <v>11</v>
      </c>
      <c r="E60" s="20" t="s">
        <v>22</v>
      </c>
    </row>
    <row r="61">
      <c r="A61" s="11">
        <v>2025.0</v>
      </c>
      <c r="B61" s="31" t="s">
        <v>81</v>
      </c>
      <c r="C61" s="11">
        <v>5.0</v>
      </c>
      <c r="D61" s="11" t="s">
        <v>11</v>
      </c>
      <c r="E61" s="20" t="s">
        <v>12</v>
      </c>
    </row>
    <row r="62">
      <c r="A62" s="11">
        <v>2025.0</v>
      </c>
      <c r="B62" s="13" t="s">
        <v>14</v>
      </c>
      <c r="C62" s="37">
        <v>2.0</v>
      </c>
      <c r="D62" s="11" t="s">
        <v>11</v>
      </c>
      <c r="E62" s="11" t="s">
        <v>49</v>
      </c>
    </row>
    <row r="63">
      <c r="A63" s="11">
        <v>2025.0</v>
      </c>
      <c r="B63" s="13" t="s">
        <v>14</v>
      </c>
      <c r="C63" s="37">
        <v>24.0</v>
      </c>
      <c r="D63" s="11" t="s">
        <v>11</v>
      </c>
      <c r="E63" s="11" t="s">
        <v>12</v>
      </c>
    </row>
    <row r="64">
      <c r="A64" s="11">
        <v>2025.0</v>
      </c>
      <c r="B64" s="13" t="s">
        <v>14</v>
      </c>
      <c r="C64" s="37">
        <v>1.0</v>
      </c>
      <c r="D64" s="11" t="s">
        <v>43</v>
      </c>
      <c r="E64" s="11" t="s">
        <v>49</v>
      </c>
    </row>
    <row r="65">
      <c r="A65" s="11">
        <v>2025.0</v>
      </c>
      <c r="B65" s="31" t="s">
        <v>45</v>
      </c>
      <c r="C65" s="37">
        <v>24.0</v>
      </c>
      <c r="D65" s="11" t="s">
        <v>11</v>
      </c>
      <c r="E65" s="11" t="s">
        <v>12</v>
      </c>
    </row>
    <row r="66">
      <c r="A66" s="11">
        <v>2025.0</v>
      </c>
      <c r="B66" s="11" t="s">
        <v>68</v>
      </c>
      <c r="C66" s="37">
        <v>8.0</v>
      </c>
      <c r="D66" s="11" t="s">
        <v>11</v>
      </c>
      <c r="E66" s="11" t="s">
        <v>12</v>
      </c>
    </row>
    <row r="67">
      <c r="A67" s="11">
        <v>2025.0</v>
      </c>
      <c r="B67" s="31" t="s">
        <v>71</v>
      </c>
      <c r="C67" s="37">
        <v>16.0</v>
      </c>
      <c r="D67" s="11" t="s">
        <v>11</v>
      </c>
      <c r="E67" s="11" t="s">
        <v>12</v>
      </c>
    </row>
    <row r="68">
      <c r="A68" s="11">
        <v>2025.0</v>
      </c>
      <c r="B68" s="31" t="s">
        <v>71</v>
      </c>
      <c r="C68" s="37">
        <v>1.0</v>
      </c>
      <c r="D68" s="11" t="s">
        <v>43</v>
      </c>
      <c r="E68" s="11" t="s">
        <v>12</v>
      </c>
    </row>
    <row r="69">
      <c r="A69" s="11">
        <v>2025.0</v>
      </c>
      <c r="B69" s="31" t="s">
        <v>33</v>
      </c>
      <c r="C69" s="37">
        <v>3.0</v>
      </c>
      <c r="D69" s="11" t="s">
        <v>11</v>
      </c>
      <c r="E69" s="11" t="s">
        <v>12</v>
      </c>
    </row>
    <row r="70">
      <c r="A70" s="11">
        <v>2025.0</v>
      </c>
      <c r="B70" s="31" t="s">
        <v>81</v>
      </c>
      <c r="C70" s="37">
        <v>6.0</v>
      </c>
      <c r="D70" s="11" t="s">
        <v>11</v>
      </c>
      <c r="E70" s="11" t="s">
        <v>12</v>
      </c>
    </row>
    <row r="71">
      <c r="A71" s="11">
        <v>2025.0</v>
      </c>
      <c r="B71" s="31" t="s">
        <v>33</v>
      </c>
      <c r="C71" s="37">
        <v>5.0</v>
      </c>
      <c r="D71" s="31" t="s">
        <v>11</v>
      </c>
      <c r="E71" s="43" t="s">
        <v>12</v>
      </c>
    </row>
    <row r="72">
      <c r="A72" s="11">
        <v>2025.0</v>
      </c>
      <c r="B72" s="31" t="s">
        <v>33</v>
      </c>
      <c r="C72" s="37">
        <v>10.0</v>
      </c>
      <c r="D72" s="31" t="s">
        <v>11</v>
      </c>
      <c r="E72" s="43" t="s">
        <v>24</v>
      </c>
    </row>
    <row r="73">
      <c r="A73" s="11">
        <v>2025.0</v>
      </c>
      <c r="B73" s="11" t="s">
        <v>68</v>
      </c>
      <c r="C73" s="37">
        <v>1.0</v>
      </c>
      <c r="D73" s="31" t="s">
        <v>11</v>
      </c>
      <c r="E73" s="43" t="s">
        <v>24</v>
      </c>
    </row>
    <row r="74">
      <c r="A74" s="11">
        <v>2025.0</v>
      </c>
      <c r="B74" s="31" t="s">
        <v>71</v>
      </c>
      <c r="C74" s="37">
        <v>4.0</v>
      </c>
      <c r="D74" s="31" t="s">
        <v>11</v>
      </c>
      <c r="E74" s="43" t="s">
        <v>24</v>
      </c>
    </row>
    <row r="75">
      <c r="A75" s="11">
        <v>2025.0</v>
      </c>
      <c r="B75" s="31" t="s">
        <v>71</v>
      </c>
      <c r="C75" s="37">
        <v>1.0</v>
      </c>
      <c r="D75" s="31" t="s">
        <v>11</v>
      </c>
      <c r="E75" s="43" t="s">
        <v>63</v>
      </c>
    </row>
    <row r="76">
      <c r="A76" s="11">
        <v>2025.0</v>
      </c>
      <c r="B76" s="31" t="s">
        <v>71</v>
      </c>
      <c r="C76" s="37">
        <v>2.0</v>
      </c>
      <c r="D76" s="31" t="s">
        <v>11</v>
      </c>
      <c r="E76" s="43" t="s">
        <v>12</v>
      </c>
    </row>
    <row r="77">
      <c r="A77" s="11">
        <v>2025.0</v>
      </c>
      <c r="B77" s="31" t="s">
        <v>45</v>
      </c>
      <c r="C77" s="37">
        <v>4.0</v>
      </c>
      <c r="D77" s="31" t="s">
        <v>11</v>
      </c>
      <c r="E77" s="43" t="s">
        <v>24</v>
      </c>
    </row>
    <row r="78">
      <c r="A78" s="11">
        <v>2025.0</v>
      </c>
      <c r="B78" s="31" t="s">
        <v>45</v>
      </c>
      <c r="C78" s="37">
        <v>6.0</v>
      </c>
      <c r="D78" s="31" t="s">
        <v>43</v>
      </c>
      <c r="E78" s="43" t="s">
        <v>73</v>
      </c>
    </row>
    <row r="79">
      <c r="A79" s="11">
        <v>2025.0</v>
      </c>
      <c r="B79" s="31" t="s">
        <v>45</v>
      </c>
      <c r="C79" s="37">
        <v>6.0</v>
      </c>
      <c r="D79" s="31" t="s">
        <v>11</v>
      </c>
      <c r="E79" s="43" t="s">
        <v>12</v>
      </c>
    </row>
    <row r="80">
      <c r="A80" s="11">
        <v>2025.0</v>
      </c>
      <c r="B80" s="13" t="s">
        <v>14</v>
      </c>
      <c r="C80" s="37">
        <v>3.0</v>
      </c>
      <c r="D80" s="31" t="s">
        <v>11</v>
      </c>
      <c r="E80" s="43" t="s">
        <v>12</v>
      </c>
    </row>
    <row r="81">
      <c r="A81" s="11">
        <v>2025.0</v>
      </c>
      <c r="B81" s="13" t="s">
        <v>14</v>
      </c>
      <c r="C81" s="37">
        <v>2.0</v>
      </c>
      <c r="D81" s="31" t="s">
        <v>43</v>
      </c>
      <c r="E81" s="43" t="s">
        <v>73</v>
      </c>
    </row>
    <row r="82">
      <c r="A82" s="11">
        <v>2025.0</v>
      </c>
      <c r="B82" s="31" t="s">
        <v>33</v>
      </c>
      <c r="C82" s="11">
        <v>1.0</v>
      </c>
      <c r="D82" s="11" t="s">
        <v>11</v>
      </c>
      <c r="E82" s="11" t="s">
        <v>12</v>
      </c>
    </row>
    <row r="83">
      <c r="A83" s="11">
        <v>2025.0</v>
      </c>
      <c r="B83" s="11" t="s">
        <v>68</v>
      </c>
      <c r="C83" s="11">
        <v>2.0</v>
      </c>
      <c r="D83" s="11" t="s">
        <v>11</v>
      </c>
      <c r="E83" s="11" t="s">
        <v>12</v>
      </c>
    </row>
    <row r="84">
      <c r="A84" s="13">
        <v>2024.0</v>
      </c>
      <c r="B84" s="13" t="s">
        <v>14</v>
      </c>
      <c r="C84" s="13">
        <v>1.0</v>
      </c>
      <c r="D84" s="13" t="s">
        <v>15</v>
      </c>
      <c r="E84" s="13" t="s">
        <v>84</v>
      </c>
    </row>
    <row r="85">
      <c r="A85" s="13">
        <v>2024.0</v>
      </c>
      <c r="B85" s="31" t="s">
        <v>45</v>
      </c>
      <c r="C85" s="13">
        <v>4.0</v>
      </c>
      <c r="D85" s="13" t="s">
        <v>15</v>
      </c>
      <c r="E85" s="13" t="s">
        <v>84</v>
      </c>
    </row>
    <row r="86">
      <c r="A86" s="13">
        <v>2024.0</v>
      </c>
      <c r="B86" s="13" t="s">
        <v>71</v>
      </c>
      <c r="C86" s="13">
        <v>2.0</v>
      </c>
      <c r="D86" s="13" t="s">
        <v>15</v>
      </c>
      <c r="E86" s="13" t="s">
        <v>84</v>
      </c>
    </row>
    <row r="87">
      <c r="A87" s="13">
        <v>2024.0</v>
      </c>
      <c r="B87" s="13" t="s">
        <v>9</v>
      </c>
      <c r="C87" s="13">
        <v>2.0</v>
      </c>
      <c r="D87" s="13" t="s">
        <v>15</v>
      </c>
      <c r="E87" s="13" t="s">
        <v>84</v>
      </c>
    </row>
    <row r="88">
      <c r="A88" s="13">
        <v>2025.0</v>
      </c>
      <c r="B88" s="13" t="s">
        <v>119</v>
      </c>
      <c r="C88" s="13">
        <v>5.0</v>
      </c>
      <c r="D88" s="13" t="s">
        <v>15</v>
      </c>
      <c r="E88" s="13" t="s">
        <v>84</v>
      </c>
    </row>
    <row r="89">
      <c r="A89" s="13">
        <v>2025.0</v>
      </c>
      <c r="B89" s="31" t="s">
        <v>45</v>
      </c>
      <c r="C89" s="13">
        <v>2.0</v>
      </c>
      <c r="D89" s="13" t="s">
        <v>15</v>
      </c>
      <c r="E89" s="13" t="s">
        <v>84</v>
      </c>
    </row>
    <row r="90">
      <c r="A90" s="13">
        <v>2025.0</v>
      </c>
      <c r="B90" s="13" t="s">
        <v>14</v>
      </c>
      <c r="C90" s="13">
        <v>4.0</v>
      </c>
      <c r="D90" s="13" t="s">
        <v>15</v>
      </c>
      <c r="E90" s="13" t="s">
        <v>84</v>
      </c>
    </row>
    <row r="91">
      <c r="A91" s="11">
        <v>2024.0</v>
      </c>
      <c r="B91" s="11" t="s">
        <v>71</v>
      </c>
      <c r="C91" s="44">
        <v>15.0</v>
      </c>
      <c r="D91" s="11" t="s">
        <v>56</v>
      </c>
      <c r="E91" s="11" t="s">
        <v>84</v>
      </c>
    </row>
    <row r="92">
      <c r="A92" s="11">
        <v>2024.0</v>
      </c>
      <c r="B92" s="11" t="s">
        <v>71</v>
      </c>
      <c r="C92" s="44">
        <v>20.0</v>
      </c>
      <c r="D92" s="11" t="s">
        <v>11</v>
      </c>
      <c r="E92" s="11" t="s">
        <v>12</v>
      </c>
    </row>
    <row r="93">
      <c r="A93" s="11">
        <v>2024.0</v>
      </c>
      <c r="B93" s="11" t="s">
        <v>71</v>
      </c>
      <c r="C93" s="44">
        <v>3.0</v>
      </c>
      <c r="D93" s="11" t="s">
        <v>11</v>
      </c>
      <c r="E93" s="11" t="s">
        <v>24</v>
      </c>
    </row>
    <row r="94">
      <c r="A94" s="11">
        <v>2024.0</v>
      </c>
      <c r="B94" s="11" t="s">
        <v>71</v>
      </c>
      <c r="C94" s="44">
        <v>3.0</v>
      </c>
      <c r="D94" s="11" t="s">
        <v>36</v>
      </c>
      <c r="E94" s="11" t="s">
        <v>37</v>
      </c>
    </row>
    <row r="95">
      <c r="A95" s="11">
        <v>2024.0</v>
      </c>
      <c r="B95" s="31" t="s">
        <v>45</v>
      </c>
      <c r="C95" s="44">
        <v>88.0</v>
      </c>
      <c r="D95" s="11" t="s">
        <v>11</v>
      </c>
      <c r="E95" s="11" t="s">
        <v>12</v>
      </c>
    </row>
    <row r="96">
      <c r="A96" s="11">
        <v>2024.0</v>
      </c>
      <c r="B96" s="31" t="s">
        <v>45</v>
      </c>
      <c r="C96" s="44">
        <v>28.0</v>
      </c>
      <c r="D96" s="11" t="s">
        <v>11</v>
      </c>
      <c r="E96" s="11" t="s">
        <v>84</v>
      </c>
    </row>
    <row r="97">
      <c r="A97" s="11">
        <v>2024.0</v>
      </c>
      <c r="B97" s="31" t="s">
        <v>45</v>
      </c>
      <c r="C97" s="44">
        <v>11.0</v>
      </c>
      <c r="D97" s="11" t="s">
        <v>43</v>
      </c>
      <c r="E97" s="11" t="s">
        <v>39</v>
      </c>
    </row>
    <row r="98">
      <c r="A98" s="11">
        <v>2024.0</v>
      </c>
      <c r="B98" s="31" t="s">
        <v>45</v>
      </c>
      <c r="C98" s="44">
        <v>1.0</v>
      </c>
      <c r="D98" s="11" t="s">
        <v>36</v>
      </c>
      <c r="E98" s="11" t="s">
        <v>37</v>
      </c>
    </row>
    <row r="99">
      <c r="A99" s="11">
        <v>2024.0</v>
      </c>
      <c r="B99" s="31" t="s">
        <v>45</v>
      </c>
      <c r="C99" s="44">
        <v>5.0</v>
      </c>
      <c r="D99" s="11" t="s">
        <v>11</v>
      </c>
      <c r="E99" s="11" t="s">
        <v>24</v>
      </c>
    </row>
    <row r="100">
      <c r="A100" s="11">
        <v>2024.0</v>
      </c>
      <c r="B100" s="13" t="s">
        <v>14</v>
      </c>
      <c r="C100" s="44">
        <v>12.0</v>
      </c>
      <c r="D100" s="11" t="s">
        <v>11</v>
      </c>
      <c r="E100" s="11" t="s">
        <v>12</v>
      </c>
    </row>
    <row r="101">
      <c r="A101" s="11">
        <v>2024.0</v>
      </c>
      <c r="B101" s="13" t="s">
        <v>14</v>
      </c>
      <c r="C101" s="44">
        <v>12.0</v>
      </c>
      <c r="D101" s="11" t="s">
        <v>11</v>
      </c>
      <c r="E101" s="11" t="s">
        <v>84</v>
      </c>
    </row>
    <row r="102">
      <c r="A102" s="11">
        <v>2024.0</v>
      </c>
      <c r="B102" s="13" t="s">
        <v>14</v>
      </c>
      <c r="C102" s="44">
        <v>6.0</v>
      </c>
      <c r="D102" s="11" t="s">
        <v>11</v>
      </c>
      <c r="E102" s="11" t="s">
        <v>24</v>
      </c>
    </row>
    <row r="103">
      <c r="A103" s="11">
        <v>2024.0</v>
      </c>
      <c r="B103" s="11" t="s">
        <v>129</v>
      </c>
      <c r="C103" s="44">
        <v>1.0</v>
      </c>
      <c r="D103" s="11" t="s">
        <v>11</v>
      </c>
      <c r="E103" s="11" t="s">
        <v>84</v>
      </c>
    </row>
    <row r="104">
      <c r="A104" s="11">
        <v>2024.0</v>
      </c>
      <c r="B104" s="11" t="s">
        <v>130</v>
      </c>
      <c r="C104" s="44">
        <v>1.0</v>
      </c>
      <c r="D104" s="11" t="s">
        <v>11</v>
      </c>
      <c r="E104" s="11" t="s">
        <v>84</v>
      </c>
    </row>
    <row r="105">
      <c r="A105" s="11">
        <v>2024.0</v>
      </c>
      <c r="B105" s="11" t="s">
        <v>131</v>
      </c>
      <c r="C105" s="44">
        <v>1.0</v>
      </c>
      <c r="D105" s="11" t="s">
        <v>11</v>
      </c>
      <c r="E105" s="11" t="s">
        <v>12</v>
      </c>
    </row>
    <row r="106">
      <c r="A106" s="11">
        <v>2024.0</v>
      </c>
      <c r="B106" s="11" t="s">
        <v>68</v>
      </c>
      <c r="C106" s="44">
        <v>1.0</v>
      </c>
      <c r="D106" s="11" t="s">
        <v>11</v>
      </c>
      <c r="E106" s="11" t="s">
        <v>84</v>
      </c>
    </row>
    <row r="107">
      <c r="A107" s="11">
        <v>2024.0</v>
      </c>
      <c r="B107" s="31" t="s">
        <v>33</v>
      </c>
      <c r="C107" s="44">
        <v>4.0</v>
      </c>
      <c r="D107" s="11" t="s">
        <v>11</v>
      </c>
      <c r="E107" s="11" t="s">
        <v>12</v>
      </c>
    </row>
    <row r="108">
      <c r="A108" s="11">
        <v>2024.0</v>
      </c>
      <c r="B108" s="31" t="s">
        <v>33</v>
      </c>
      <c r="C108" s="44">
        <v>12.0</v>
      </c>
      <c r="D108" s="11" t="s">
        <v>11</v>
      </c>
      <c r="E108" s="11" t="s">
        <v>84</v>
      </c>
    </row>
    <row r="109">
      <c r="A109" s="11">
        <v>2024.0</v>
      </c>
      <c r="B109" s="31" t="s">
        <v>33</v>
      </c>
      <c r="C109" s="44">
        <v>1.0</v>
      </c>
      <c r="D109" s="11" t="s">
        <v>11</v>
      </c>
      <c r="E109" s="11" t="s">
        <v>24</v>
      </c>
    </row>
    <row r="110">
      <c r="A110" s="11">
        <v>2024.0</v>
      </c>
      <c r="B110" s="31" t="s">
        <v>33</v>
      </c>
      <c r="C110" s="44">
        <v>1.0</v>
      </c>
      <c r="D110" s="11" t="s">
        <v>56</v>
      </c>
      <c r="E110" s="11" t="s">
        <v>39</v>
      </c>
    </row>
    <row r="111">
      <c r="A111" s="11">
        <v>2024.0</v>
      </c>
      <c r="B111" s="11" t="s">
        <v>133</v>
      </c>
      <c r="C111" s="44">
        <v>1.0</v>
      </c>
      <c r="D111" s="11" t="s">
        <v>11</v>
      </c>
      <c r="E111" s="11" t="s">
        <v>84</v>
      </c>
    </row>
    <row r="112">
      <c r="A112" s="11">
        <v>2024.0</v>
      </c>
      <c r="B112" s="11" t="s">
        <v>133</v>
      </c>
      <c r="C112" s="44">
        <v>1.0</v>
      </c>
      <c r="D112" s="11" t="s">
        <v>43</v>
      </c>
      <c r="E112" s="11" t="s">
        <v>39</v>
      </c>
    </row>
    <row r="113">
      <c r="A113" s="11">
        <v>2024.0</v>
      </c>
      <c r="B113" s="31" t="s">
        <v>81</v>
      </c>
      <c r="C113" s="44">
        <v>3.0</v>
      </c>
      <c r="D113" s="11" t="s">
        <v>11</v>
      </c>
      <c r="E113" s="11" t="s">
        <v>12</v>
      </c>
    </row>
    <row r="114">
      <c r="A114" s="11">
        <v>2025.0</v>
      </c>
      <c r="B114" s="11" t="s">
        <v>71</v>
      </c>
      <c r="C114" s="44">
        <v>9.0</v>
      </c>
      <c r="D114" s="11" t="s">
        <v>11</v>
      </c>
      <c r="E114" s="11" t="s">
        <v>91</v>
      </c>
    </row>
    <row r="115">
      <c r="A115" s="11">
        <v>2025.0</v>
      </c>
      <c r="B115" s="11" t="s">
        <v>71</v>
      </c>
      <c r="C115" s="44">
        <v>21.0</v>
      </c>
      <c r="D115" s="11" t="s">
        <v>11</v>
      </c>
      <c r="E115" s="11" t="s">
        <v>24</v>
      </c>
    </row>
    <row r="116">
      <c r="A116" s="11">
        <v>2025.0</v>
      </c>
      <c r="B116" s="11" t="s">
        <v>71</v>
      </c>
      <c r="C116" s="44">
        <v>2.0</v>
      </c>
      <c r="D116" s="11" t="s">
        <v>11</v>
      </c>
      <c r="E116" s="11" t="s">
        <v>84</v>
      </c>
    </row>
    <row r="117">
      <c r="A117" s="11">
        <v>2025.0</v>
      </c>
      <c r="B117" s="11" t="s">
        <v>71</v>
      </c>
      <c r="C117" s="44">
        <v>2.0</v>
      </c>
      <c r="D117" s="11" t="s">
        <v>36</v>
      </c>
      <c r="E117" s="11" t="s">
        <v>37</v>
      </c>
    </row>
    <row r="118">
      <c r="A118" s="11">
        <v>2025.0</v>
      </c>
      <c r="B118" s="11" t="s">
        <v>71</v>
      </c>
      <c r="C118" s="44">
        <v>1.0</v>
      </c>
      <c r="D118" s="11" t="s">
        <v>43</v>
      </c>
      <c r="E118" s="11" t="s">
        <v>88</v>
      </c>
    </row>
    <row r="119">
      <c r="A119" s="11">
        <v>2025.0</v>
      </c>
      <c r="B119" s="31" t="s">
        <v>45</v>
      </c>
      <c r="C119" s="44">
        <v>45.0</v>
      </c>
      <c r="D119" s="11" t="s">
        <v>11</v>
      </c>
      <c r="E119" s="11" t="s">
        <v>12</v>
      </c>
    </row>
    <row r="120">
      <c r="A120" s="11">
        <v>2025.0</v>
      </c>
      <c r="B120" s="31" t="s">
        <v>45</v>
      </c>
      <c r="C120" s="44">
        <v>18.0</v>
      </c>
      <c r="D120" s="11" t="s">
        <v>11</v>
      </c>
      <c r="E120" s="11" t="s">
        <v>24</v>
      </c>
    </row>
    <row r="121">
      <c r="A121" s="11">
        <v>2025.0</v>
      </c>
      <c r="B121" s="31" t="s">
        <v>45</v>
      </c>
      <c r="C121" s="44">
        <v>1.0</v>
      </c>
      <c r="D121" s="11" t="s">
        <v>11</v>
      </c>
      <c r="E121" s="11" t="s">
        <v>84</v>
      </c>
    </row>
    <row r="122">
      <c r="A122" s="11">
        <v>2025.0</v>
      </c>
      <c r="B122" s="31" t="s">
        <v>45</v>
      </c>
      <c r="C122" s="44">
        <v>2.0</v>
      </c>
      <c r="D122" s="11" t="s">
        <v>36</v>
      </c>
      <c r="E122" s="11" t="s">
        <v>37</v>
      </c>
    </row>
    <row r="123">
      <c r="A123" s="11">
        <v>2025.0</v>
      </c>
      <c r="B123" s="31" t="s">
        <v>45</v>
      </c>
      <c r="C123" s="44">
        <v>2.0</v>
      </c>
      <c r="D123" s="11" t="s">
        <v>43</v>
      </c>
      <c r="E123" s="11" t="s">
        <v>39</v>
      </c>
    </row>
    <row r="124">
      <c r="A124" s="11">
        <v>2025.0</v>
      </c>
      <c r="B124" s="13" t="s">
        <v>14</v>
      </c>
      <c r="C124" s="44">
        <v>5.0</v>
      </c>
      <c r="D124" s="11" t="s">
        <v>11</v>
      </c>
      <c r="E124" s="11" t="s">
        <v>12</v>
      </c>
    </row>
    <row r="125">
      <c r="A125" s="11">
        <v>2025.0</v>
      </c>
      <c r="B125" s="13" t="s">
        <v>14</v>
      </c>
      <c r="C125" s="44">
        <v>2.0</v>
      </c>
      <c r="D125" s="11" t="s">
        <v>11</v>
      </c>
      <c r="E125" s="11" t="s">
        <v>84</v>
      </c>
    </row>
    <row r="126">
      <c r="A126" s="11">
        <v>2025.0</v>
      </c>
      <c r="B126" s="13" t="s">
        <v>14</v>
      </c>
      <c r="C126" s="44">
        <v>1.0</v>
      </c>
      <c r="D126" s="11" t="s">
        <v>11</v>
      </c>
      <c r="E126" s="11" t="s">
        <v>24</v>
      </c>
    </row>
    <row r="127">
      <c r="A127" s="11">
        <v>2025.0</v>
      </c>
      <c r="B127" s="31" t="s">
        <v>33</v>
      </c>
      <c r="C127" s="44">
        <v>2.0</v>
      </c>
      <c r="D127" s="11" t="s">
        <v>11</v>
      </c>
      <c r="E127" s="11" t="s">
        <v>12</v>
      </c>
    </row>
    <row r="128">
      <c r="A128" s="11">
        <v>2025.0</v>
      </c>
      <c r="B128" s="31" t="s">
        <v>33</v>
      </c>
      <c r="C128" s="44">
        <v>1.0</v>
      </c>
      <c r="D128" s="11" t="s">
        <v>11</v>
      </c>
      <c r="E128" s="11" t="s">
        <v>84</v>
      </c>
    </row>
    <row r="129">
      <c r="A129" s="11">
        <v>2025.0</v>
      </c>
      <c r="B129" s="31" t="s">
        <v>33</v>
      </c>
      <c r="C129" s="44">
        <v>3.0</v>
      </c>
      <c r="D129" s="11" t="s">
        <v>11</v>
      </c>
      <c r="E129" s="11" t="s">
        <v>24</v>
      </c>
    </row>
    <row r="130">
      <c r="A130" s="11">
        <v>2025.0</v>
      </c>
      <c r="B130" s="31" t="s">
        <v>81</v>
      </c>
      <c r="C130" s="44">
        <v>1.0</v>
      </c>
      <c r="D130" s="11" t="s">
        <v>11</v>
      </c>
      <c r="E130" s="11" t="s">
        <v>12</v>
      </c>
    </row>
    <row r="131">
      <c r="A131" s="11">
        <v>2024.0</v>
      </c>
      <c r="B131" s="11" t="s">
        <v>68</v>
      </c>
      <c r="C131" s="11">
        <v>1.0</v>
      </c>
      <c r="D131" s="11" t="s">
        <v>11</v>
      </c>
      <c r="E131" s="11" t="s">
        <v>53</v>
      </c>
    </row>
    <row r="132">
      <c r="A132" s="11">
        <v>2024.0</v>
      </c>
      <c r="B132" s="13" t="s">
        <v>14</v>
      </c>
      <c r="C132" s="11">
        <v>25.0</v>
      </c>
      <c r="D132" s="11" t="s">
        <v>15</v>
      </c>
      <c r="E132" s="11" t="s">
        <v>84</v>
      </c>
    </row>
    <row r="133">
      <c r="A133" s="11">
        <v>2024.0</v>
      </c>
      <c r="B133" s="31" t="s">
        <v>45</v>
      </c>
      <c r="C133" s="11">
        <v>55.0</v>
      </c>
      <c r="D133" s="11" t="s">
        <v>11</v>
      </c>
      <c r="E133" s="11" t="s">
        <v>84</v>
      </c>
    </row>
    <row r="134">
      <c r="A134" s="11">
        <v>2024.0</v>
      </c>
      <c r="B134" s="31" t="s">
        <v>45</v>
      </c>
      <c r="C134" s="11">
        <v>20.0</v>
      </c>
      <c r="D134" s="11" t="s">
        <v>11</v>
      </c>
      <c r="E134" s="11" t="s">
        <v>24</v>
      </c>
    </row>
    <row r="135">
      <c r="A135" s="11">
        <v>2024.0</v>
      </c>
      <c r="B135" s="11" t="s">
        <v>71</v>
      </c>
      <c r="C135" s="11">
        <v>15.0</v>
      </c>
      <c r="D135" s="11" t="s">
        <v>11</v>
      </c>
      <c r="E135" s="11" t="s">
        <v>24</v>
      </c>
    </row>
    <row r="136">
      <c r="A136" s="11">
        <v>2025.0</v>
      </c>
      <c r="B136" s="11" t="s">
        <v>68</v>
      </c>
      <c r="C136" s="11">
        <v>3.0</v>
      </c>
      <c r="D136" s="11" t="s">
        <v>11</v>
      </c>
      <c r="E136" s="11" t="s">
        <v>24</v>
      </c>
    </row>
    <row r="137">
      <c r="A137" s="11">
        <v>2025.0</v>
      </c>
      <c r="B137" s="13" t="s">
        <v>14</v>
      </c>
      <c r="C137" s="11">
        <v>15.0</v>
      </c>
      <c r="D137" s="11" t="s">
        <v>15</v>
      </c>
      <c r="E137" s="11" t="s">
        <v>84</v>
      </c>
    </row>
    <row r="138">
      <c r="A138" s="11">
        <v>2025.0</v>
      </c>
      <c r="B138" s="31" t="s">
        <v>45</v>
      </c>
      <c r="C138" s="11">
        <v>35.0</v>
      </c>
      <c r="D138" s="11" t="s">
        <v>11</v>
      </c>
      <c r="E138" s="11" t="s">
        <v>84</v>
      </c>
    </row>
    <row r="139">
      <c r="A139" s="11">
        <v>2025.0</v>
      </c>
      <c r="B139" s="31" t="s">
        <v>45</v>
      </c>
      <c r="C139" s="11">
        <v>20.0</v>
      </c>
      <c r="D139" s="11" t="s">
        <v>11</v>
      </c>
      <c r="E139" s="11" t="s">
        <v>65</v>
      </c>
    </row>
    <row r="140">
      <c r="A140" s="11">
        <v>2025.0</v>
      </c>
      <c r="B140" s="11" t="s">
        <v>71</v>
      </c>
      <c r="C140" s="11">
        <v>8.0</v>
      </c>
      <c r="D140" s="11" t="s">
        <v>11</v>
      </c>
      <c r="E140" s="11" t="s">
        <v>84</v>
      </c>
    </row>
    <row r="141">
      <c r="A141" s="11">
        <v>2024.0</v>
      </c>
      <c r="B141" s="13" t="s">
        <v>14</v>
      </c>
      <c r="C141" s="45">
        <v>1.0</v>
      </c>
      <c r="D141" s="11" t="s">
        <v>43</v>
      </c>
      <c r="E141" s="46" t="s">
        <v>12</v>
      </c>
      <c r="F141" s="46"/>
      <c r="G141" s="45"/>
      <c r="H141" s="31"/>
      <c r="I141" s="37"/>
      <c r="J141" s="46"/>
      <c r="K141" s="46"/>
    </row>
    <row r="142">
      <c r="A142" s="11">
        <v>2024.0</v>
      </c>
      <c r="B142" s="13" t="s">
        <v>14</v>
      </c>
      <c r="C142" s="37">
        <v>3.0</v>
      </c>
      <c r="D142" s="11" t="s">
        <v>43</v>
      </c>
      <c r="E142" s="46" t="s">
        <v>12</v>
      </c>
      <c r="F142" s="46"/>
      <c r="G142" s="45"/>
      <c r="H142" s="31"/>
      <c r="I142" s="37"/>
      <c r="J142" s="46"/>
      <c r="K142" s="46"/>
    </row>
    <row r="143">
      <c r="A143" s="11">
        <v>2024.0</v>
      </c>
      <c r="B143" s="13" t="s">
        <v>14</v>
      </c>
      <c r="C143" s="37">
        <v>1.0</v>
      </c>
      <c r="D143" s="11" t="s">
        <v>11</v>
      </c>
      <c r="E143" s="46" t="s">
        <v>24</v>
      </c>
      <c r="F143" s="46"/>
      <c r="G143" s="45"/>
      <c r="H143" s="31"/>
      <c r="I143" s="37"/>
      <c r="J143" s="46"/>
      <c r="K143" s="46"/>
      <c r="M143" s="47"/>
      <c r="N143" s="47"/>
      <c r="O143" s="47"/>
      <c r="P143" s="47"/>
      <c r="Q143" s="47"/>
    </row>
    <row r="144">
      <c r="A144" s="11">
        <v>2024.0</v>
      </c>
      <c r="B144" s="13" t="s">
        <v>14</v>
      </c>
      <c r="C144" s="37">
        <v>3.0</v>
      </c>
      <c r="D144" s="11" t="s">
        <v>11</v>
      </c>
      <c r="E144" s="46" t="s">
        <v>24</v>
      </c>
      <c r="F144" s="46"/>
      <c r="G144" s="45"/>
      <c r="H144" s="31"/>
      <c r="I144" s="37"/>
      <c r="J144" s="46"/>
      <c r="K144" s="46"/>
    </row>
    <row r="145">
      <c r="A145" s="11">
        <v>2024.0</v>
      </c>
      <c r="B145" s="13" t="s">
        <v>14</v>
      </c>
      <c r="C145" s="37">
        <v>1.0</v>
      </c>
      <c r="D145" s="11" t="s">
        <v>43</v>
      </c>
      <c r="E145" s="46" t="s">
        <v>12</v>
      </c>
      <c r="F145" s="46"/>
      <c r="G145" s="45"/>
      <c r="H145" s="31"/>
      <c r="I145" s="37"/>
      <c r="J145" s="46"/>
      <c r="K145" s="46"/>
      <c r="M145" s="47"/>
      <c r="N145" s="47"/>
      <c r="O145" s="47"/>
      <c r="P145" s="47"/>
      <c r="Q145" s="47"/>
    </row>
    <row r="146">
      <c r="A146" s="11">
        <v>2024.0</v>
      </c>
      <c r="B146" s="13" t="s">
        <v>14</v>
      </c>
      <c r="C146" s="37">
        <v>1.0</v>
      </c>
      <c r="D146" s="11" t="s">
        <v>11</v>
      </c>
      <c r="E146" s="46" t="s">
        <v>24</v>
      </c>
      <c r="F146" s="46"/>
      <c r="G146" s="45"/>
      <c r="H146" s="31"/>
      <c r="I146" s="37"/>
      <c r="J146" s="46"/>
      <c r="K146" s="46"/>
    </row>
    <row r="147">
      <c r="A147" s="11">
        <v>2024.0</v>
      </c>
      <c r="B147" s="13" t="s">
        <v>14</v>
      </c>
      <c r="C147" s="37">
        <v>3.0</v>
      </c>
      <c r="D147" s="11" t="s">
        <v>43</v>
      </c>
      <c r="E147" s="46" t="s">
        <v>12</v>
      </c>
      <c r="F147" s="46"/>
      <c r="G147" s="45"/>
      <c r="H147" s="31"/>
      <c r="I147" s="37"/>
      <c r="J147" s="46"/>
      <c r="K147" s="46"/>
    </row>
    <row r="148">
      <c r="A148" s="11">
        <v>2024.0</v>
      </c>
      <c r="B148" s="13" t="s">
        <v>14</v>
      </c>
      <c r="C148" s="37">
        <v>2.0</v>
      </c>
      <c r="D148" s="11" t="s">
        <v>11</v>
      </c>
      <c r="E148" s="46" t="s">
        <v>24</v>
      </c>
      <c r="F148" s="46"/>
      <c r="G148" s="45"/>
      <c r="H148" s="31"/>
      <c r="I148" s="37"/>
      <c r="J148" s="46"/>
      <c r="K148" s="46"/>
      <c r="M148" s="47"/>
      <c r="N148" s="47"/>
      <c r="O148" s="47"/>
      <c r="P148" s="47"/>
      <c r="Q148" s="47"/>
    </row>
    <row r="149">
      <c r="A149" s="11">
        <v>2024.0</v>
      </c>
      <c r="B149" s="13" t="s">
        <v>14</v>
      </c>
      <c r="C149" s="37">
        <v>1.0</v>
      </c>
      <c r="D149" s="11" t="s">
        <v>43</v>
      </c>
      <c r="E149" s="46" t="s">
        <v>12</v>
      </c>
      <c r="F149" s="46"/>
      <c r="G149" s="45"/>
      <c r="H149" s="31"/>
      <c r="I149" s="37"/>
      <c r="J149" s="46"/>
      <c r="K149" s="46"/>
      <c r="M149" s="47"/>
      <c r="N149" s="47"/>
      <c r="O149" s="47"/>
      <c r="P149" s="47"/>
      <c r="Q149" s="47"/>
    </row>
    <row r="150">
      <c r="A150" s="11">
        <v>2025.0</v>
      </c>
      <c r="B150" s="13" t="s">
        <v>14</v>
      </c>
      <c r="C150" s="48">
        <v>2.0</v>
      </c>
      <c r="D150" s="11" t="s">
        <v>11</v>
      </c>
      <c r="E150" s="46" t="s">
        <v>24</v>
      </c>
      <c r="F150" s="46"/>
      <c r="G150" s="45"/>
      <c r="H150" s="31"/>
      <c r="I150" s="37"/>
      <c r="J150" s="46"/>
      <c r="K150" s="46"/>
    </row>
    <row r="151">
      <c r="A151" s="11">
        <v>2024.0</v>
      </c>
      <c r="B151" s="31" t="s">
        <v>45</v>
      </c>
      <c r="C151" s="37">
        <v>8.0</v>
      </c>
      <c r="D151" s="11" t="s">
        <v>43</v>
      </c>
      <c r="E151" s="46" t="s">
        <v>12</v>
      </c>
      <c r="F151" s="46"/>
      <c r="G151" s="45"/>
      <c r="H151" s="31"/>
      <c r="I151" s="37"/>
      <c r="J151" s="46"/>
      <c r="K151" s="46"/>
    </row>
    <row r="152">
      <c r="A152" s="11">
        <v>2024.0</v>
      </c>
      <c r="B152" s="31" t="s">
        <v>45</v>
      </c>
      <c r="C152" s="37">
        <v>22.0</v>
      </c>
      <c r="D152" s="11" t="s">
        <v>11</v>
      </c>
      <c r="E152" s="46" t="s">
        <v>84</v>
      </c>
      <c r="F152" s="46"/>
      <c r="G152" s="45"/>
      <c r="H152" s="31"/>
      <c r="I152" s="37"/>
      <c r="J152" s="46"/>
      <c r="K152" s="46"/>
    </row>
    <row r="153">
      <c r="A153" s="11">
        <v>2024.0</v>
      </c>
      <c r="B153" s="31" t="s">
        <v>45</v>
      </c>
      <c r="C153" s="37">
        <v>9.0</v>
      </c>
      <c r="D153" s="11" t="s">
        <v>43</v>
      </c>
      <c r="E153" s="46" t="s">
        <v>12</v>
      </c>
      <c r="F153" s="46"/>
      <c r="G153" s="45"/>
      <c r="H153" s="31"/>
      <c r="I153" s="37"/>
      <c r="J153" s="46"/>
      <c r="K153" s="46"/>
    </row>
    <row r="154">
      <c r="A154" s="11">
        <v>2024.0</v>
      </c>
      <c r="B154" s="31" t="s">
        <v>45</v>
      </c>
      <c r="C154" s="37">
        <v>14.0</v>
      </c>
      <c r="D154" s="11" t="s">
        <v>11</v>
      </c>
      <c r="E154" s="46" t="s">
        <v>91</v>
      </c>
      <c r="F154" s="46"/>
      <c r="G154" s="45"/>
      <c r="H154" s="31"/>
      <c r="I154" s="37"/>
      <c r="J154" s="46"/>
      <c r="K154" s="46"/>
      <c r="M154" s="47"/>
      <c r="N154" s="47"/>
      <c r="O154" s="47"/>
      <c r="P154" s="47"/>
      <c r="Q154" s="47"/>
    </row>
    <row r="155">
      <c r="A155" s="11">
        <v>2024.0</v>
      </c>
      <c r="B155" s="31" t="s">
        <v>45</v>
      </c>
      <c r="C155" s="37">
        <v>9.0</v>
      </c>
      <c r="D155" s="11" t="s">
        <v>43</v>
      </c>
      <c r="E155" s="46" t="s">
        <v>12</v>
      </c>
      <c r="F155" s="46"/>
      <c r="G155" s="45"/>
      <c r="H155" s="31"/>
      <c r="I155" s="37"/>
      <c r="J155" s="46"/>
      <c r="K155" s="46"/>
    </row>
    <row r="156">
      <c r="A156" s="11">
        <v>2024.0</v>
      </c>
      <c r="B156" s="31" t="s">
        <v>45</v>
      </c>
      <c r="C156" s="37">
        <v>14.0</v>
      </c>
      <c r="D156" s="11" t="s">
        <v>11</v>
      </c>
      <c r="E156" s="46" t="s">
        <v>24</v>
      </c>
      <c r="F156" s="46"/>
      <c r="G156" s="45"/>
      <c r="H156" s="31"/>
      <c r="I156" s="37"/>
      <c r="J156" s="46"/>
      <c r="K156" s="46"/>
      <c r="M156" s="47"/>
      <c r="N156" s="47"/>
      <c r="O156" s="47"/>
      <c r="P156" s="47"/>
      <c r="Q156" s="47"/>
    </row>
    <row r="157">
      <c r="A157" s="11">
        <v>2024.0</v>
      </c>
      <c r="B157" s="31" t="s">
        <v>45</v>
      </c>
      <c r="C157" s="37">
        <v>19.0</v>
      </c>
      <c r="D157" s="11" t="s">
        <v>43</v>
      </c>
      <c r="E157" s="46" t="s">
        <v>12</v>
      </c>
      <c r="F157" s="46"/>
      <c r="G157" s="45"/>
      <c r="H157" s="31"/>
      <c r="I157" s="37"/>
      <c r="J157" s="46"/>
      <c r="K157" s="46"/>
    </row>
    <row r="158">
      <c r="A158" s="11">
        <v>2024.0</v>
      </c>
      <c r="B158" s="31" t="s">
        <v>45</v>
      </c>
      <c r="C158" s="37">
        <v>11.0</v>
      </c>
      <c r="D158" s="11" t="s">
        <v>11</v>
      </c>
      <c r="E158" s="46" t="s">
        <v>73</v>
      </c>
      <c r="F158" s="46"/>
      <c r="G158" s="45"/>
      <c r="H158" s="31"/>
      <c r="I158" s="37"/>
      <c r="J158" s="46"/>
      <c r="K158" s="46"/>
      <c r="M158" s="47"/>
      <c r="N158" s="47"/>
      <c r="O158" s="47"/>
      <c r="P158" s="47"/>
      <c r="Q158" s="47"/>
    </row>
    <row r="159">
      <c r="A159" s="11">
        <v>2024.0</v>
      </c>
      <c r="B159" s="31" t="s">
        <v>45</v>
      </c>
      <c r="C159" s="37">
        <v>5.0</v>
      </c>
      <c r="D159" s="11" t="s">
        <v>43</v>
      </c>
      <c r="E159" s="46" t="s">
        <v>12</v>
      </c>
      <c r="F159" s="46"/>
      <c r="G159" s="45"/>
      <c r="H159" s="31"/>
      <c r="I159" s="37"/>
      <c r="J159" s="46"/>
      <c r="K159" s="46"/>
      <c r="M159" s="47"/>
      <c r="N159" s="47"/>
      <c r="O159" s="47"/>
      <c r="P159" s="47"/>
      <c r="Q159" s="47"/>
    </row>
    <row r="160">
      <c r="A160" s="11">
        <v>2024.0</v>
      </c>
      <c r="B160" s="31" t="s">
        <v>45</v>
      </c>
      <c r="C160" s="37">
        <v>14.0</v>
      </c>
      <c r="D160" s="11" t="s">
        <v>11</v>
      </c>
      <c r="E160" s="46" t="s">
        <v>12</v>
      </c>
      <c r="F160" s="46"/>
      <c r="G160" s="45"/>
      <c r="H160" s="31"/>
      <c r="I160" s="37"/>
      <c r="J160" s="46"/>
      <c r="K160" s="46"/>
      <c r="M160" s="47"/>
      <c r="N160" s="47"/>
      <c r="O160" s="47"/>
      <c r="P160" s="47"/>
      <c r="Q160" s="47"/>
    </row>
    <row r="161">
      <c r="A161" s="11">
        <v>2024.0</v>
      </c>
      <c r="B161" s="31" t="s">
        <v>45</v>
      </c>
      <c r="C161" s="37">
        <v>9.0</v>
      </c>
      <c r="D161" s="11" t="s">
        <v>43</v>
      </c>
      <c r="E161" s="46" t="s">
        <v>12</v>
      </c>
      <c r="F161" s="46"/>
      <c r="G161" s="45"/>
      <c r="H161" s="31"/>
      <c r="I161" s="37"/>
      <c r="J161" s="46"/>
      <c r="K161" s="46"/>
      <c r="M161" s="47"/>
      <c r="N161" s="47"/>
      <c r="O161" s="47"/>
      <c r="P161" s="47"/>
      <c r="Q161" s="47"/>
    </row>
    <row r="162">
      <c r="A162" s="11">
        <v>2024.0</v>
      </c>
      <c r="B162" s="31" t="s">
        <v>45</v>
      </c>
      <c r="C162" s="37">
        <v>17.0</v>
      </c>
      <c r="D162" s="11" t="s">
        <v>11</v>
      </c>
      <c r="E162" s="46" t="s">
        <v>24</v>
      </c>
      <c r="F162" s="46"/>
      <c r="G162" s="45"/>
      <c r="H162" s="31"/>
      <c r="I162" s="37"/>
      <c r="J162" s="46"/>
      <c r="K162" s="46"/>
    </row>
    <row r="163">
      <c r="A163" s="11">
        <v>2025.0</v>
      </c>
      <c r="B163" s="31" t="s">
        <v>45</v>
      </c>
      <c r="C163" s="49">
        <v>2.0</v>
      </c>
      <c r="D163" s="11" t="s">
        <v>43</v>
      </c>
      <c r="E163" s="46" t="s">
        <v>12</v>
      </c>
      <c r="F163" s="46"/>
      <c r="G163" s="45"/>
      <c r="H163" s="31"/>
      <c r="I163" s="37"/>
      <c r="J163" s="46"/>
      <c r="K163" s="46"/>
      <c r="M163" s="47"/>
      <c r="N163" s="47"/>
      <c r="O163" s="47"/>
      <c r="P163" s="47"/>
      <c r="Q163" s="47"/>
    </row>
    <row r="164">
      <c r="A164" s="11">
        <v>2025.0</v>
      </c>
      <c r="B164" s="31" t="s">
        <v>45</v>
      </c>
      <c r="C164" s="49">
        <v>7.0</v>
      </c>
      <c r="D164" s="11" t="s">
        <v>11</v>
      </c>
      <c r="E164" s="46" t="s">
        <v>24</v>
      </c>
      <c r="F164" s="46"/>
      <c r="G164" s="45"/>
      <c r="H164" s="31"/>
      <c r="I164" s="37"/>
      <c r="J164" s="46"/>
      <c r="K164" s="46"/>
      <c r="M164" s="47"/>
      <c r="N164" s="47"/>
      <c r="O164" s="47"/>
      <c r="P164" s="47"/>
      <c r="Q164" s="47"/>
    </row>
    <row r="165">
      <c r="A165" s="11">
        <v>2025.0</v>
      </c>
      <c r="B165" s="31" t="s">
        <v>45</v>
      </c>
      <c r="C165" s="49">
        <v>23.0</v>
      </c>
      <c r="D165" s="11" t="s">
        <v>11</v>
      </c>
      <c r="E165" s="46" t="s">
        <v>24</v>
      </c>
      <c r="F165" s="46"/>
      <c r="G165" s="45"/>
      <c r="H165" s="31"/>
      <c r="I165" s="37"/>
      <c r="J165" s="46"/>
      <c r="K165" s="46"/>
      <c r="M165" s="47"/>
      <c r="N165" s="47"/>
      <c r="O165" s="47"/>
      <c r="P165" s="47"/>
      <c r="Q165" s="47"/>
    </row>
    <row r="166">
      <c r="A166" s="11">
        <v>2025.0</v>
      </c>
      <c r="B166" s="31" t="s">
        <v>45</v>
      </c>
      <c r="C166" s="49">
        <v>16.0</v>
      </c>
      <c r="D166" s="11" t="s">
        <v>11</v>
      </c>
      <c r="E166" s="46" t="s">
        <v>24</v>
      </c>
      <c r="F166" s="46"/>
      <c r="G166" s="45"/>
      <c r="H166" s="31"/>
      <c r="I166" s="37"/>
      <c r="J166" s="46"/>
      <c r="K166" s="46"/>
      <c r="M166" s="47"/>
      <c r="N166" s="47"/>
      <c r="O166" s="47"/>
      <c r="P166" s="47"/>
      <c r="Q166" s="47"/>
    </row>
    <row r="167">
      <c r="A167" s="11">
        <v>2025.0</v>
      </c>
      <c r="B167" s="31" t="s">
        <v>45</v>
      </c>
      <c r="C167" s="49">
        <v>42.0</v>
      </c>
      <c r="D167" s="11" t="s">
        <v>11</v>
      </c>
      <c r="E167" s="46" t="s">
        <v>24</v>
      </c>
      <c r="F167" s="46"/>
      <c r="G167" s="45"/>
      <c r="H167" s="31"/>
      <c r="I167" s="37"/>
      <c r="J167" s="46"/>
      <c r="K167" s="46"/>
      <c r="M167" s="47"/>
      <c r="N167" s="47"/>
      <c r="O167" s="47"/>
      <c r="P167" s="47"/>
      <c r="Q167" s="47"/>
    </row>
    <row r="168">
      <c r="A168" s="11">
        <v>2025.0</v>
      </c>
      <c r="B168" s="31" t="s">
        <v>45</v>
      </c>
      <c r="C168" s="49">
        <v>34.0</v>
      </c>
      <c r="D168" s="11" t="s">
        <v>43</v>
      </c>
      <c r="E168" s="46" t="s">
        <v>12</v>
      </c>
      <c r="F168" s="46"/>
      <c r="G168" s="45"/>
      <c r="H168" s="31"/>
      <c r="I168" s="37"/>
      <c r="J168" s="46"/>
      <c r="K168" s="46"/>
      <c r="M168" s="47"/>
      <c r="N168" s="47"/>
      <c r="O168" s="47"/>
      <c r="P168" s="47"/>
      <c r="Q168" s="47"/>
    </row>
    <row r="169">
      <c r="A169" s="11">
        <v>2024.0</v>
      </c>
      <c r="B169" s="50" t="s">
        <v>71</v>
      </c>
      <c r="C169" s="37">
        <v>8.0</v>
      </c>
      <c r="D169" s="11" t="s">
        <v>43</v>
      </c>
      <c r="E169" s="46" t="s">
        <v>39</v>
      </c>
      <c r="F169" s="46"/>
      <c r="G169" s="45"/>
      <c r="H169" s="31"/>
      <c r="I169" s="37"/>
      <c r="J169" s="46"/>
      <c r="K169" s="46"/>
    </row>
    <row r="170">
      <c r="A170" s="11">
        <v>2024.0</v>
      </c>
      <c r="B170" s="50" t="s">
        <v>71</v>
      </c>
      <c r="C170" s="37">
        <v>7.0</v>
      </c>
      <c r="D170" s="11" t="s">
        <v>43</v>
      </c>
      <c r="E170" s="46" t="s">
        <v>115</v>
      </c>
      <c r="F170" s="46"/>
      <c r="G170" s="45"/>
      <c r="H170" s="31"/>
      <c r="I170" s="37"/>
      <c r="J170" s="46"/>
      <c r="K170" s="46"/>
    </row>
    <row r="171">
      <c r="A171" s="11">
        <v>2024.0</v>
      </c>
      <c r="B171" s="50" t="s">
        <v>71</v>
      </c>
      <c r="C171" s="37">
        <v>2.0</v>
      </c>
      <c r="D171" s="11" t="s">
        <v>36</v>
      </c>
      <c r="E171" s="46" t="s">
        <v>37</v>
      </c>
      <c r="F171" s="46"/>
      <c r="G171" s="45"/>
      <c r="H171" s="31"/>
      <c r="I171" s="37"/>
      <c r="J171" s="46"/>
      <c r="K171" s="46"/>
    </row>
    <row r="172">
      <c r="A172" s="11">
        <v>2024.0</v>
      </c>
      <c r="B172" s="50" t="s">
        <v>71</v>
      </c>
      <c r="C172" s="37">
        <v>19.0</v>
      </c>
      <c r="D172" s="11" t="s">
        <v>43</v>
      </c>
      <c r="E172" s="46" t="s">
        <v>12</v>
      </c>
      <c r="F172" s="46"/>
      <c r="G172" s="45"/>
      <c r="H172" s="31"/>
      <c r="I172" s="37"/>
      <c r="J172" s="46"/>
      <c r="K172" s="46"/>
    </row>
    <row r="173">
      <c r="A173" s="11">
        <v>2024.0</v>
      </c>
      <c r="B173" s="50" t="s">
        <v>71</v>
      </c>
      <c r="C173" s="37">
        <v>5.0</v>
      </c>
      <c r="D173" s="11" t="s">
        <v>11</v>
      </c>
      <c r="E173" s="46" t="s">
        <v>84</v>
      </c>
      <c r="F173" s="46"/>
      <c r="G173" s="45"/>
      <c r="H173" s="31"/>
      <c r="I173" s="37"/>
      <c r="J173" s="46"/>
      <c r="K173" s="46"/>
    </row>
    <row r="174">
      <c r="A174" s="11">
        <v>2024.0</v>
      </c>
      <c r="B174" s="50" t="s">
        <v>71</v>
      </c>
      <c r="C174" s="37">
        <v>7.0</v>
      </c>
      <c r="D174" s="11" t="s">
        <v>43</v>
      </c>
      <c r="E174" s="46" t="s">
        <v>12</v>
      </c>
      <c r="F174" s="46"/>
      <c r="G174" s="45"/>
      <c r="H174" s="31"/>
      <c r="I174" s="37"/>
      <c r="J174" s="46"/>
      <c r="K174" s="46"/>
    </row>
    <row r="175">
      <c r="A175" s="11">
        <v>2024.0</v>
      </c>
      <c r="B175" s="50" t="s">
        <v>71</v>
      </c>
      <c r="C175" s="37">
        <v>5.0</v>
      </c>
      <c r="D175" s="11" t="s">
        <v>43</v>
      </c>
      <c r="E175" s="46" t="s">
        <v>12</v>
      </c>
      <c r="F175" s="46"/>
      <c r="G175" s="45"/>
      <c r="H175" s="31"/>
      <c r="I175" s="37"/>
      <c r="J175" s="46"/>
      <c r="K175" s="46"/>
    </row>
    <row r="176">
      <c r="A176" s="11">
        <v>2024.0</v>
      </c>
      <c r="B176" s="50" t="s">
        <v>71</v>
      </c>
      <c r="C176" s="37">
        <v>2.0</v>
      </c>
      <c r="D176" s="11" t="s">
        <v>56</v>
      </c>
      <c r="E176" s="46" t="s">
        <v>103</v>
      </c>
      <c r="F176" s="46"/>
      <c r="G176" s="45"/>
      <c r="H176" s="31"/>
      <c r="I176" s="37"/>
      <c r="J176" s="46"/>
      <c r="K176" s="46"/>
    </row>
    <row r="177">
      <c r="A177" s="11">
        <v>2024.0</v>
      </c>
      <c r="B177" s="50" t="s">
        <v>71</v>
      </c>
      <c r="C177" s="37">
        <v>2.0</v>
      </c>
      <c r="D177" s="11" t="s">
        <v>11</v>
      </c>
      <c r="E177" s="46" t="s">
        <v>24</v>
      </c>
      <c r="F177" s="46"/>
      <c r="G177" s="45"/>
      <c r="H177" s="31"/>
      <c r="I177" s="37"/>
      <c r="J177" s="46"/>
      <c r="K177" s="46"/>
    </row>
    <row r="178">
      <c r="A178" s="11">
        <v>2024.0</v>
      </c>
      <c r="B178" s="50" t="s">
        <v>71</v>
      </c>
      <c r="C178" s="37">
        <v>3.0</v>
      </c>
      <c r="D178" s="11" t="s">
        <v>11</v>
      </c>
      <c r="E178" s="46" t="s">
        <v>84</v>
      </c>
      <c r="F178" s="46"/>
      <c r="G178" s="45"/>
      <c r="H178" s="31"/>
      <c r="I178" s="37"/>
      <c r="J178" s="46"/>
      <c r="K178" s="46"/>
    </row>
    <row r="179">
      <c r="A179" s="11">
        <v>2024.0</v>
      </c>
      <c r="B179" s="50" t="s">
        <v>71</v>
      </c>
      <c r="C179" s="37">
        <v>6.0</v>
      </c>
      <c r="D179" s="11" t="s">
        <v>43</v>
      </c>
      <c r="E179" s="46" t="s">
        <v>12</v>
      </c>
      <c r="F179" s="46"/>
      <c r="G179" s="45"/>
      <c r="H179" s="31"/>
      <c r="I179" s="37"/>
      <c r="J179" s="46"/>
      <c r="K179" s="46"/>
    </row>
    <row r="180">
      <c r="A180" s="11">
        <v>2025.0</v>
      </c>
      <c r="B180" s="50" t="s">
        <v>71</v>
      </c>
      <c r="C180" s="49">
        <v>5.0</v>
      </c>
      <c r="D180" s="11" t="s">
        <v>11</v>
      </c>
      <c r="E180" s="46" t="s">
        <v>24</v>
      </c>
      <c r="F180" s="46"/>
      <c r="G180" s="45"/>
      <c r="H180" s="31"/>
      <c r="I180" s="37"/>
      <c r="J180" s="46"/>
      <c r="K180" s="46"/>
    </row>
    <row r="181">
      <c r="A181" s="11">
        <v>2025.0</v>
      </c>
      <c r="B181" s="50" t="s">
        <v>71</v>
      </c>
      <c r="C181" s="49">
        <v>3.0</v>
      </c>
      <c r="D181" s="11" t="s">
        <v>43</v>
      </c>
      <c r="E181" s="46" t="s">
        <v>12</v>
      </c>
      <c r="F181" s="46"/>
      <c r="G181" s="45"/>
      <c r="H181" s="31"/>
      <c r="I181" s="37"/>
      <c r="J181" s="46"/>
      <c r="K181" s="46"/>
    </row>
    <row r="182">
      <c r="A182" s="11">
        <v>2025.0</v>
      </c>
      <c r="B182" s="50" t="s">
        <v>71</v>
      </c>
      <c r="C182" s="49">
        <v>14.0</v>
      </c>
      <c r="D182" s="11" t="s">
        <v>11</v>
      </c>
      <c r="E182" s="46" t="s">
        <v>24</v>
      </c>
      <c r="F182" s="46"/>
      <c r="G182" s="45"/>
      <c r="H182" s="31"/>
      <c r="I182" s="37"/>
      <c r="J182" s="46"/>
      <c r="K182" s="46"/>
    </row>
    <row r="183">
      <c r="A183" s="11">
        <v>2025.0</v>
      </c>
      <c r="B183" s="50" t="s">
        <v>71</v>
      </c>
      <c r="C183" s="49">
        <v>8.0</v>
      </c>
      <c r="D183" s="11" t="s">
        <v>11</v>
      </c>
      <c r="E183" s="46" t="s">
        <v>24</v>
      </c>
      <c r="F183" s="46"/>
      <c r="G183" s="45"/>
      <c r="H183" s="31"/>
      <c r="I183" s="37"/>
      <c r="J183" s="46"/>
      <c r="K183" s="46"/>
    </row>
    <row r="184">
      <c r="A184" s="11">
        <v>2025.0</v>
      </c>
      <c r="B184" s="50" t="s">
        <v>71</v>
      </c>
      <c r="C184" s="49">
        <v>16.0</v>
      </c>
      <c r="D184" s="11" t="s">
        <v>11</v>
      </c>
      <c r="E184" s="46" t="s">
        <v>24</v>
      </c>
      <c r="F184" s="46"/>
      <c r="G184" s="45"/>
      <c r="H184" s="31"/>
      <c r="I184" s="37"/>
      <c r="J184" s="46"/>
      <c r="K184" s="46"/>
    </row>
    <row r="185">
      <c r="A185" s="11">
        <v>2025.0</v>
      </c>
      <c r="B185" s="50" t="s">
        <v>71</v>
      </c>
      <c r="C185" s="49">
        <v>22.0</v>
      </c>
      <c r="D185" s="11" t="s">
        <v>11</v>
      </c>
      <c r="E185" s="46" t="s">
        <v>24</v>
      </c>
      <c r="F185" s="46"/>
      <c r="G185" s="45"/>
      <c r="H185" s="31"/>
      <c r="I185" s="37"/>
      <c r="J185" s="46"/>
      <c r="K185" s="46"/>
    </row>
    <row r="186">
      <c r="A186" s="11">
        <v>2025.0</v>
      </c>
      <c r="B186" s="31" t="s">
        <v>33</v>
      </c>
      <c r="C186" s="51">
        <v>4.0</v>
      </c>
      <c r="D186" s="11" t="s">
        <v>11</v>
      </c>
      <c r="E186" s="46" t="s">
        <v>24</v>
      </c>
      <c r="F186" s="46"/>
      <c r="H186" s="46"/>
    </row>
    <row r="187">
      <c r="A187" s="11">
        <v>2025.0</v>
      </c>
      <c r="B187" s="31" t="s">
        <v>33</v>
      </c>
      <c r="C187" s="51">
        <v>19.0</v>
      </c>
      <c r="D187" s="11" t="s">
        <v>11</v>
      </c>
      <c r="E187" s="46" t="s">
        <v>24</v>
      </c>
      <c r="F187" s="46"/>
      <c r="H187" s="46"/>
    </row>
    <row r="188">
      <c r="A188" s="11">
        <v>2025.0</v>
      </c>
      <c r="B188" s="31" t="s">
        <v>33</v>
      </c>
      <c r="C188" s="51">
        <v>24.0</v>
      </c>
      <c r="D188" s="11" t="s">
        <v>11</v>
      </c>
      <c r="E188" s="46" t="s">
        <v>24</v>
      </c>
      <c r="F188" s="46"/>
      <c r="H188" s="46"/>
    </row>
    <row r="189">
      <c r="A189" s="11">
        <v>2025.0</v>
      </c>
      <c r="B189" s="31" t="s">
        <v>33</v>
      </c>
      <c r="C189" s="51">
        <v>21.0</v>
      </c>
      <c r="D189" s="11" t="s">
        <v>11</v>
      </c>
      <c r="E189" s="46" t="s">
        <v>24</v>
      </c>
      <c r="F189" s="46"/>
      <c r="H189" s="46"/>
    </row>
    <row r="190">
      <c r="A190" s="11">
        <v>2025.0</v>
      </c>
      <c r="B190" s="31" t="s">
        <v>33</v>
      </c>
      <c r="C190" s="51">
        <v>22.0</v>
      </c>
      <c r="D190" s="11" t="s">
        <v>11</v>
      </c>
      <c r="E190" s="46" t="s">
        <v>24</v>
      </c>
      <c r="F190" s="46"/>
      <c r="H190" s="46"/>
    </row>
    <row r="191">
      <c r="A191" s="11">
        <v>2025.0</v>
      </c>
      <c r="B191" s="31" t="s">
        <v>33</v>
      </c>
      <c r="C191" s="51">
        <v>19.0</v>
      </c>
      <c r="D191" s="11" t="s">
        <v>11</v>
      </c>
      <c r="E191" s="46" t="s">
        <v>24</v>
      </c>
      <c r="F191" s="46"/>
    </row>
    <row r="192">
      <c r="A192" s="11">
        <v>2025.0</v>
      </c>
      <c r="B192" s="11" t="s">
        <v>68</v>
      </c>
      <c r="C192" s="49">
        <v>2.0</v>
      </c>
      <c r="D192" s="11" t="s">
        <v>43</v>
      </c>
      <c r="E192" s="46" t="s">
        <v>12</v>
      </c>
      <c r="F192" s="46"/>
      <c r="G192" s="46"/>
      <c r="H192" s="46"/>
      <c r="I192" s="46"/>
      <c r="J192" s="46"/>
      <c r="K192" s="46"/>
      <c r="L192" s="46"/>
    </row>
    <row r="193">
      <c r="A193" s="11">
        <v>2025.0</v>
      </c>
      <c r="B193" s="11" t="s">
        <v>68</v>
      </c>
      <c r="C193" s="45">
        <v>1.0</v>
      </c>
      <c r="D193" s="11" t="s">
        <v>11</v>
      </c>
      <c r="E193" s="49" t="s">
        <v>24</v>
      </c>
      <c r="F193" s="46"/>
      <c r="G193" s="46"/>
      <c r="I193" s="52"/>
      <c r="J193" s="46"/>
      <c r="L193" s="53"/>
    </row>
    <row r="194">
      <c r="A194" s="11">
        <v>2025.0</v>
      </c>
      <c r="B194" s="11" t="s">
        <v>68</v>
      </c>
      <c r="C194" s="49">
        <v>1.0</v>
      </c>
      <c r="D194" s="11" t="s">
        <v>11</v>
      </c>
      <c r="E194" s="46" t="s">
        <v>24</v>
      </c>
      <c r="F194" s="46"/>
      <c r="G194" s="53"/>
      <c r="H194" s="54"/>
      <c r="I194" s="54"/>
      <c r="J194" s="53"/>
      <c r="K194" s="47"/>
      <c r="L194" s="47"/>
    </row>
    <row r="195">
      <c r="A195" s="11">
        <v>2025.0</v>
      </c>
      <c r="B195" s="11" t="s">
        <v>68</v>
      </c>
      <c r="C195" s="49">
        <v>3.0</v>
      </c>
      <c r="D195" s="11" t="s">
        <v>43</v>
      </c>
      <c r="E195" s="46" t="s">
        <v>12</v>
      </c>
      <c r="F195" s="46"/>
      <c r="G195" s="46"/>
      <c r="H195" s="46"/>
      <c r="I195" s="46"/>
      <c r="J195" s="46"/>
      <c r="K195" s="46"/>
      <c r="L195" s="46"/>
    </row>
    <row r="196">
      <c r="A196" s="11">
        <v>2025.0</v>
      </c>
      <c r="B196" s="31" t="s">
        <v>81</v>
      </c>
      <c r="C196" s="49">
        <v>1.0</v>
      </c>
      <c r="D196" s="11" t="s">
        <v>43</v>
      </c>
      <c r="E196" s="46" t="s">
        <v>12</v>
      </c>
      <c r="F196" s="46"/>
      <c r="G196" s="46"/>
      <c r="H196" s="46"/>
      <c r="I196" s="46"/>
      <c r="J196" s="46"/>
      <c r="K196" s="46"/>
      <c r="L196" s="46"/>
    </row>
    <row r="197">
      <c r="A197" s="11">
        <v>2025.0</v>
      </c>
      <c r="B197" s="31" t="s">
        <v>81</v>
      </c>
      <c r="C197" s="49">
        <v>1.0</v>
      </c>
      <c r="D197" s="11" t="s">
        <v>43</v>
      </c>
      <c r="E197" s="46" t="s">
        <v>12</v>
      </c>
      <c r="F197" s="46"/>
      <c r="G197" s="46"/>
      <c r="H197" s="46"/>
      <c r="I197" s="46"/>
      <c r="J197" s="46"/>
      <c r="K197" s="46"/>
      <c r="L197" s="46"/>
    </row>
  </sheetData>
  <autoFilter ref="$A$1:$I$197"/>
  <mergeCells count="52">
    <mergeCell ref="K141:Q141"/>
    <mergeCell ref="K142:Q142"/>
    <mergeCell ref="K143:L143"/>
    <mergeCell ref="K144:Q144"/>
    <mergeCell ref="K145:L145"/>
    <mergeCell ref="K146:Q146"/>
    <mergeCell ref="K147:Q147"/>
    <mergeCell ref="K157:Q157"/>
    <mergeCell ref="K162:Q162"/>
    <mergeCell ref="K148:L148"/>
    <mergeCell ref="K149:L149"/>
    <mergeCell ref="K150:Q150"/>
    <mergeCell ref="K151:Q151"/>
    <mergeCell ref="K152:Q152"/>
    <mergeCell ref="K153:Q153"/>
    <mergeCell ref="K155:Q155"/>
    <mergeCell ref="K154:L154"/>
    <mergeCell ref="K156:L156"/>
    <mergeCell ref="K158:L158"/>
    <mergeCell ref="K159:L159"/>
    <mergeCell ref="K160:L160"/>
    <mergeCell ref="K161:L161"/>
    <mergeCell ref="K163:L163"/>
    <mergeCell ref="K164:L164"/>
    <mergeCell ref="K165:L165"/>
    <mergeCell ref="K166:L166"/>
    <mergeCell ref="K167:L167"/>
    <mergeCell ref="K168:L168"/>
    <mergeCell ref="K169:Q169"/>
    <mergeCell ref="K170:Q170"/>
    <mergeCell ref="K171:Q171"/>
    <mergeCell ref="K172:Q172"/>
    <mergeCell ref="K173:Q173"/>
    <mergeCell ref="K174:Q174"/>
    <mergeCell ref="K175:Q175"/>
    <mergeCell ref="K176:Q176"/>
    <mergeCell ref="K177:Q177"/>
    <mergeCell ref="K185:Q185"/>
    <mergeCell ref="H186:I186"/>
    <mergeCell ref="H187:I187"/>
    <mergeCell ref="H188:I188"/>
    <mergeCell ref="H189:I189"/>
    <mergeCell ref="H190:I190"/>
    <mergeCell ref="G193:H193"/>
    <mergeCell ref="J193:K193"/>
    <mergeCell ref="K178:Q178"/>
    <mergeCell ref="K179:Q179"/>
    <mergeCell ref="K180:Q180"/>
    <mergeCell ref="K181:Q181"/>
    <mergeCell ref="K182:Q182"/>
    <mergeCell ref="K183:Q183"/>
    <mergeCell ref="K184:Q184"/>
  </mergeCells>
  <dataValidations>
    <dataValidation type="list" allowBlank="1" showErrorMessage="1" sqref="D131:D140">
      <formula1>TABIO!$S$15:$S$20</formula1>
    </dataValidation>
    <dataValidation type="list" allowBlank="1" showErrorMessage="1" sqref="E2:E130 E141:E197">
      <formula1>CAJICA!$T$23:$T$115</formula1>
    </dataValidation>
    <dataValidation type="list" allowBlank="1" showErrorMessage="1" sqref="A2:A197">
      <formula1>"2024,2025"</formula1>
    </dataValidation>
    <dataValidation type="list" allowBlank="1" showErrorMessage="1" sqref="D2:D130 D141:D197">
      <formula1>CAJICA!$S$23:$S$33</formula1>
    </dataValidation>
    <dataValidation type="list" allowBlank="1" showErrorMessage="1" sqref="E131:E140">
      <formula1>TABIO!$T$15:$T$70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3" max="3" width="25.63"/>
    <col customWidth="1" min="4" max="4" width="6.38"/>
    <col customWidth="1" min="5" max="5" width="29.5"/>
    <col customWidth="1" min="6" max="6" width="33.0"/>
    <col customWidth="1" min="8" max="8" width="11.13"/>
    <col customWidth="1" min="9" max="9" width="44.75"/>
    <col customWidth="1" min="10" max="10" width="9.38"/>
    <col customWidth="1" min="11" max="11" width="26.88"/>
    <col customWidth="1" min="12" max="12" width="33.0"/>
    <col customWidth="1" min="19" max="19" width="18.38"/>
    <col customWidth="1" min="20" max="20" width="60.25"/>
  </cols>
  <sheetData>
    <row r="1" ht="54.0" customHeight="1">
      <c r="A1" s="1"/>
      <c r="B1" s="2"/>
      <c r="C1" s="3"/>
      <c r="D1" s="5" t="s">
        <v>1</v>
      </c>
      <c r="E1" s="6"/>
      <c r="F1" s="6"/>
      <c r="G1" s="6"/>
      <c r="H1" s="6"/>
      <c r="I1" s="6"/>
      <c r="J1" s="6"/>
      <c r="K1" s="6"/>
      <c r="L1" s="8"/>
      <c r="M1" s="1"/>
      <c r="N1" s="1"/>
      <c r="O1" s="1"/>
      <c r="P1" s="1"/>
      <c r="Q1" s="1"/>
      <c r="R1" s="1"/>
      <c r="S1" s="1"/>
      <c r="T1" s="1"/>
      <c r="U1" s="1"/>
      <c r="V1" s="1"/>
      <c r="W1" s="1"/>
      <c r="X1" s="1"/>
      <c r="Y1" s="1"/>
      <c r="Z1" s="1"/>
      <c r="AA1" s="1"/>
      <c r="AB1" s="1"/>
      <c r="AC1" s="1"/>
      <c r="AD1" s="1"/>
      <c r="AE1" s="1"/>
      <c r="AF1" s="1"/>
      <c r="AG1" s="1"/>
      <c r="AH1" s="1"/>
      <c r="AI1" s="1"/>
      <c r="AJ1" s="1"/>
    </row>
    <row r="2">
      <c r="B2" s="9"/>
      <c r="C2" s="10"/>
      <c r="D2" s="12" t="s">
        <v>7</v>
      </c>
      <c r="E2" s="14"/>
      <c r="F2" s="14"/>
      <c r="G2" s="14"/>
      <c r="H2" s="14"/>
      <c r="I2" s="14"/>
      <c r="J2" s="14"/>
      <c r="K2" s="14"/>
      <c r="L2" s="15"/>
    </row>
    <row r="3">
      <c r="C3" s="16"/>
      <c r="D3" s="16"/>
      <c r="E3" s="16"/>
      <c r="F3" s="16"/>
      <c r="J3" s="16"/>
      <c r="K3" s="16"/>
      <c r="L3" s="16"/>
    </row>
    <row r="4">
      <c r="B4" s="17" t="s">
        <v>10</v>
      </c>
      <c r="C4" s="18"/>
      <c r="D4" s="18"/>
      <c r="E4" s="18"/>
      <c r="F4" s="18"/>
      <c r="G4" s="18"/>
      <c r="H4" s="18"/>
      <c r="I4" s="18"/>
      <c r="J4" s="18"/>
      <c r="K4" s="18"/>
      <c r="L4" s="3"/>
    </row>
    <row r="5">
      <c r="B5" s="9"/>
      <c r="C5" s="19"/>
      <c r="D5" s="19"/>
      <c r="E5" s="19"/>
      <c r="F5" s="19"/>
      <c r="G5" s="19"/>
      <c r="H5" s="19"/>
      <c r="I5" s="19"/>
      <c r="J5" s="19"/>
      <c r="K5" s="19"/>
      <c r="L5" s="10"/>
    </row>
    <row r="6">
      <c r="J6" s="16"/>
      <c r="K6" s="16"/>
      <c r="L6" s="16"/>
    </row>
    <row r="7">
      <c r="B7" s="21" t="s">
        <v>18</v>
      </c>
      <c r="C7" s="6"/>
      <c r="D7" s="6"/>
      <c r="E7" s="6"/>
      <c r="F7" s="8"/>
      <c r="H7" s="21" t="s">
        <v>20</v>
      </c>
      <c r="I7" s="6"/>
      <c r="J7" s="6"/>
      <c r="K7" s="6"/>
      <c r="L7" s="8"/>
    </row>
    <row r="8">
      <c r="B8" s="22"/>
      <c r="F8" s="23"/>
      <c r="H8" s="22"/>
      <c r="L8" s="23"/>
    </row>
    <row r="9">
      <c r="B9" s="22"/>
      <c r="F9" s="23"/>
      <c r="H9" s="22"/>
      <c r="L9" s="23"/>
    </row>
    <row r="10">
      <c r="B10" s="24"/>
      <c r="C10" s="25"/>
      <c r="D10" s="25"/>
      <c r="E10" s="25"/>
      <c r="F10" s="26"/>
      <c r="H10" s="24"/>
      <c r="I10" s="25"/>
      <c r="J10" s="25"/>
      <c r="K10" s="25"/>
      <c r="L10" s="26"/>
    </row>
    <row r="11">
      <c r="C11" s="16"/>
      <c r="D11" s="16"/>
      <c r="E11" s="16"/>
      <c r="F11" s="16"/>
      <c r="J11" s="16"/>
      <c r="K11" s="16"/>
      <c r="L11" s="16"/>
    </row>
    <row r="12">
      <c r="B12" s="28" t="s">
        <v>30</v>
      </c>
      <c r="C12" s="29"/>
      <c r="D12" s="29"/>
      <c r="E12" s="29"/>
      <c r="F12" s="30"/>
      <c r="H12" s="28" t="s">
        <v>32</v>
      </c>
      <c r="I12" s="29"/>
      <c r="J12" s="29"/>
      <c r="K12" s="29"/>
      <c r="L12" s="30"/>
    </row>
    <row r="13">
      <c r="B13" s="4" t="s">
        <v>0</v>
      </c>
      <c r="C13" s="4" t="s">
        <v>2</v>
      </c>
      <c r="D13" s="4" t="s">
        <v>3</v>
      </c>
      <c r="E13" s="4" t="s">
        <v>4</v>
      </c>
      <c r="F13" s="7" t="s">
        <v>5</v>
      </c>
      <c r="H13" s="32" t="s">
        <v>0</v>
      </c>
      <c r="I13" s="32" t="s">
        <v>34</v>
      </c>
      <c r="J13" s="33" t="s">
        <v>35</v>
      </c>
      <c r="K13" s="33" t="s">
        <v>4</v>
      </c>
      <c r="L13" s="34" t="s">
        <v>5</v>
      </c>
    </row>
    <row r="14">
      <c r="B14" s="11">
        <v>2025.0</v>
      </c>
      <c r="C14" s="35" t="s">
        <v>38</v>
      </c>
      <c r="D14" s="11">
        <v>1.0</v>
      </c>
      <c r="E14" s="11" t="s">
        <v>11</v>
      </c>
      <c r="F14" s="11" t="s">
        <v>12</v>
      </c>
      <c r="H14" s="36"/>
      <c r="K14" s="36"/>
      <c r="L14" s="11"/>
    </row>
    <row r="15">
      <c r="B15" s="11">
        <v>2024.0</v>
      </c>
      <c r="C15" s="35" t="s">
        <v>42</v>
      </c>
      <c r="D15" s="11">
        <v>1.0</v>
      </c>
      <c r="E15" s="11" t="s">
        <v>15</v>
      </c>
      <c r="F15" s="11" t="s">
        <v>16</v>
      </c>
      <c r="H15" s="36"/>
      <c r="K15" s="36"/>
      <c r="L15" s="36"/>
      <c r="S15" s="38"/>
      <c r="T15" s="38"/>
    </row>
    <row r="16">
      <c r="B16" s="11">
        <v>2024.0</v>
      </c>
      <c r="C16" s="35" t="s">
        <v>42</v>
      </c>
      <c r="D16" s="11">
        <v>7.0</v>
      </c>
      <c r="E16" s="11" t="s">
        <v>11</v>
      </c>
      <c r="F16" s="20" t="s">
        <v>19</v>
      </c>
      <c r="H16" s="36"/>
      <c r="K16" s="36"/>
      <c r="L16" s="36"/>
      <c r="S16" s="38"/>
      <c r="T16" s="38"/>
    </row>
    <row r="17">
      <c r="B17" s="11">
        <v>2024.0</v>
      </c>
      <c r="C17" s="35" t="s">
        <v>42</v>
      </c>
      <c r="D17" s="11">
        <v>12.0</v>
      </c>
      <c r="E17" s="11" t="s">
        <v>11</v>
      </c>
      <c r="F17" s="20" t="s">
        <v>21</v>
      </c>
      <c r="H17" s="36"/>
      <c r="K17" s="36"/>
      <c r="L17" s="36"/>
      <c r="S17" s="38"/>
      <c r="T17" s="38"/>
    </row>
    <row r="18">
      <c r="B18" s="11">
        <v>2024.0</v>
      </c>
      <c r="C18" s="39" t="s">
        <v>42</v>
      </c>
      <c r="D18" s="11">
        <v>3.0</v>
      </c>
      <c r="E18" s="11" t="s">
        <v>11</v>
      </c>
      <c r="F18" s="20" t="s">
        <v>22</v>
      </c>
      <c r="H18" s="36"/>
      <c r="K18" s="36"/>
      <c r="L18" s="36"/>
      <c r="S18" s="38"/>
      <c r="T18" s="38"/>
    </row>
    <row r="19">
      <c r="B19" s="11">
        <v>2024.0</v>
      </c>
      <c r="C19" s="39" t="s">
        <v>42</v>
      </c>
      <c r="D19" s="11">
        <v>1.0</v>
      </c>
      <c r="E19" s="11" t="s">
        <v>11</v>
      </c>
      <c r="F19" s="20" t="s">
        <v>24</v>
      </c>
      <c r="H19" s="36"/>
      <c r="K19" s="36"/>
      <c r="L19" s="36"/>
      <c r="S19" s="38"/>
      <c r="T19" s="38"/>
    </row>
    <row r="20">
      <c r="B20" s="11">
        <v>2024.0</v>
      </c>
      <c r="C20" s="39" t="s">
        <v>42</v>
      </c>
      <c r="D20" s="11">
        <v>1.0</v>
      </c>
      <c r="E20" s="11" t="s">
        <v>11</v>
      </c>
      <c r="F20" s="20" t="s">
        <v>26</v>
      </c>
      <c r="H20" s="36"/>
      <c r="K20" s="36"/>
      <c r="L20" s="36"/>
      <c r="S20" s="38"/>
      <c r="T20" s="38"/>
    </row>
    <row r="21">
      <c r="B21" s="11">
        <v>2024.0</v>
      </c>
      <c r="C21" s="39" t="s">
        <v>42</v>
      </c>
      <c r="D21" s="11">
        <v>1.0</v>
      </c>
      <c r="E21" s="11" t="s">
        <v>11</v>
      </c>
      <c r="F21" s="27" t="s">
        <v>28</v>
      </c>
      <c r="H21" s="36"/>
      <c r="K21" s="36"/>
      <c r="L21" s="36"/>
      <c r="S21" s="38"/>
      <c r="T21" s="38"/>
    </row>
    <row r="22">
      <c r="B22" s="11">
        <v>2024.0</v>
      </c>
      <c r="C22" s="39" t="s">
        <v>42</v>
      </c>
      <c r="D22" s="11">
        <v>3.0</v>
      </c>
      <c r="E22" s="11" t="s">
        <v>11</v>
      </c>
      <c r="F22" s="20" t="s">
        <v>31</v>
      </c>
      <c r="H22" s="36"/>
      <c r="K22" s="36"/>
      <c r="L22" s="36"/>
      <c r="S22" s="38"/>
      <c r="T22" s="38"/>
    </row>
    <row r="23">
      <c r="B23" s="11">
        <v>2025.0</v>
      </c>
      <c r="C23" s="39" t="s">
        <v>42</v>
      </c>
      <c r="D23" s="11">
        <v>19.0</v>
      </c>
      <c r="E23" s="11" t="s">
        <v>11</v>
      </c>
      <c r="F23" s="11" t="s">
        <v>12</v>
      </c>
      <c r="H23" s="36"/>
      <c r="K23" s="36"/>
      <c r="L23" s="36"/>
      <c r="S23" s="40" t="s">
        <v>11</v>
      </c>
      <c r="T23" s="40" t="s">
        <v>53</v>
      </c>
    </row>
    <row r="24">
      <c r="B24" s="11">
        <v>2025.0</v>
      </c>
      <c r="C24" s="39" t="s">
        <v>42</v>
      </c>
      <c r="D24" s="11">
        <v>9.0</v>
      </c>
      <c r="E24" s="11" t="s">
        <v>11</v>
      </c>
      <c r="F24" s="11" t="s">
        <v>24</v>
      </c>
      <c r="H24" s="36"/>
      <c r="K24" s="36"/>
      <c r="L24" s="36"/>
      <c r="S24" s="40" t="s">
        <v>56</v>
      </c>
      <c r="T24" s="40" t="s">
        <v>57</v>
      </c>
    </row>
    <row r="25">
      <c r="B25" s="11">
        <v>2024.0</v>
      </c>
      <c r="C25" s="39" t="s">
        <v>67</v>
      </c>
      <c r="D25" s="11">
        <v>1.0</v>
      </c>
      <c r="E25" s="11" t="s">
        <v>15</v>
      </c>
      <c r="F25" s="11" t="s">
        <v>16</v>
      </c>
      <c r="H25" s="36"/>
      <c r="K25" s="36"/>
      <c r="L25" s="36"/>
      <c r="S25" s="40"/>
      <c r="T25" s="40"/>
    </row>
    <row r="26">
      <c r="A26" s="11"/>
      <c r="B26" s="11">
        <v>2024.0</v>
      </c>
      <c r="C26" s="39" t="s">
        <v>67</v>
      </c>
      <c r="D26" s="11">
        <v>1.0</v>
      </c>
      <c r="E26" s="11" t="s">
        <v>36</v>
      </c>
      <c r="F26" s="11" t="s">
        <v>37</v>
      </c>
      <c r="H26" s="36"/>
      <c r="K26" s="36"/>
      <c r="L26" s="36"/>
      <c r="S26" s="40"/>
      <c r="T26" s="40"/>
    </row>
    <row r="27">
      <c r="A27" s="11"/>
      <c r="B27" s="11">
        <v>2024.0</v>
      </c>
      <c r="C27" s="39" t="s">
        <v>67</v>
      </c>
      <c r="D27" s="11">
        <v>4.0</v>
      </c>
      <c r="E27" s="11" t="s">
        <v>11</v>
      </c>
      <c r="F27" s="11" t="s">
        <v>12</v>
      </c>
      <c r="H27" s="36"/>
      <c r="K27" s="36"/>
      <c r="L27" s="36"/>
      <c r="S27" s="40"/>
      <c r="T27" s="40"/>
    </row>
    <row r="28">
      <c r="A28" s="11"/>
      <c r="B28" s="11">
        <v>2024.0</v>
      </c>
      <c r="C28" s="39" t="s">
        <v>67</v>
      </c>
      <c r="D28" s="11">
        <v>2.0</v>
      </c>
      <c r="E28" s="11" t="s">
        <v>11</v>
      </c>
      <c r="F28" s="11" t="s">
        <v>24</v>
      </c>
      <c r="H28" s="36"/>
      <c r="K28" s="36"/>
      <c r="L28" s="36"/>
      <c r="S28" s="40"/>
      <c r="T28" s="40"/>
    </row>
    <row r="29">
      <c r="A29" s="11"/>
      <c r="B29" s="11">
        <v>2024.0</v>
      </c>
      <c r="C29" s="39" t="s">
        <v>67</v>
      </c>
      <c r="D29" s="11">
        <v>1.0</v>
      </c>
      <c r="E29" s="11" t="s">
        <v>11</v>
      </c>
      <c r="F29" s="11" t="s">
        <v>39</v>
      </c>
      <c r="H29" s="36"/>
      <c r="K29" s="36"/>
      <c r="L29" s="36"/>
      <c r="S29" s="40"/>
      <c r="T29" s="40"/>
    </row>
    <row r="30">
      <c r="A30" s="11"/>
      <c r="B30" s="11">
        <v>2025.0</v>
      </c>
      <c r="C30" s="39" t="s">
        <v>67</v>
      </c>
      <c r="D30" s="11">
        <v>2.0</v>
      </c>
      <c r="E30" s="11" t="s">
        <v>15</v>
      </c>
      <c r="F30" s="11" t="s">
        <v>40</v>
      </c>
      <c r="H30" s="36"/>
      <c r="K30" s="36"/>
      <c r="L30" s="36"/>
      <c r="S30" s="40"/>
      <c r="T30" s="40"/>
    </row>
    <row r="31">
      <c r="A31" s="11"/>
      <c r="B31" s="11">
        <v>2025.0</v>
      </c>
      <c r="C31" s="39" t="s">
        <v>67</v>
      </c>
      <c r="D31" s="11">
        <v>6.0</v>
      </c>
      <c r="E31" s="11" t="s">
        <v>15</v>
      </c>
      <c r="F31" s="11" t="s">
        <v>41</v>
      </c>
      <c r="H31" s="36"/>
      <c r="K31" s="36"/>
      <c r="L31" s="36"/>
      <c r="S31" s="40"/>
      <c r="T31" s="40"/>
    </row>
    <row r="32">
      <c r="A32" s="11" t="s">
        <v>89</v>
      </c>
      <c r="B32" s="11">
        <v>2025.0</v>
      </c>
      <c r="C32" s="39" t="s">
        <v>67</v>
      </c>
      <c r="D32" s="11">
        <v>9.0</v>
      </c>
      <c r="E32" s="11" t="s">
        <v>11</v>
      </c>
      <c r="F32" s="11" t="s">
        <v>12</v>
      </c>
      <c r="H32" s="36"/>
      <c r="K32" s="36"/>
      <c r="L32" s="36"/>
      <c r="S32" s="40" t="s">
        <v>36</v>
      </c>
      <c r="T32" s="40" t="s">
        <v>63</v>
      </c>
    </row>
    <row r="33">
      <c r="B33" s="11">
        <v>2025.0</v>
      </c>
      <c r="C33" s="39" t="s">
        <v>67</v>
      </c>
      <c r="D33" s="11">
        <v>1.0</v>
      </c>
      <c r="E33" s="11" t="s">
        <v>11</v>
      </c>
      <c r="F33" s="11" t="s">
        <v>24</v>
      </c>
      <c r="H33" s="36"/>
      <c r="K33" s="36"/>
      <c r="L33" s="36"/>
      <c r="S33" s="40" t="s">
        <v>43</v>
      </c>
      <c r="T33" s="40" t="s">
        <v>44</v>
      </c>
    </row>
    <row r="34">
      <c r="B34" s="11">
        <v>2025.0</v>
      </c>
      <c r="C34" s="39" t="s">
        <v>67</v>
      </c>
      <c r="D34" s="11">
        <v>1.0</v>
      </c>
      <c r="E34" s="11" t="s">
        <v>43</v>
      </c>
      <c r="F34" s="11" t="s">
        <v>44</v>
      </c>
      <c r="H34" s="36"/>
      <c r="K34" s="36"/>
      <c r="L34" s="36"/>
      <c r="T34" s="40" t="s">
        <v>65</v>
      </c>
    </row>
    <row r="35">
      <c r="B35" s="11">
        <v>2024.0</v>
      </c>
      <c r="C35" s="39" t="s">
        <v>96</v>
      </c>
      <c r="D35" s="11">
        <v>1.0</v>
      </c>
      <c r="E35" s="11" t="s">
        <v>15</v>
      </c>
      <c r="F35" s="20" t="s">
        <v>46</v>
      </c>
      <c r="H35" s="36"/>
      <c r="K35" s="36"/>
      <c r="L35" s="36"/>
      <c r="T35" s="40"/>
    </row>
    <row r="36">
      <c r="B36" s="11">
        <v>2024.0</v>
      </c>
      <c r="C36" s="39" t="s">
        <v>96</v>
      </c>
      <c r="D36" s="11">
        <v>1.0</v>
      </c>
      <c r="E36" s="11" t="s">
        <v>15</v>
      </c>
      <c r="F36" s="20" t="s">
        <v>47</v>
      </c>
      <c r="H36" s="36"/>
      <c r="K36" s="36"/>
      <c r="L36" s="36"/>
      <c r="T36" s="40"/>
    </row>
    <row r="37">
      <c r="B37" s="11">
        <v>2024.0</v>
      </c>
      <c r="C37" s="39" t="s">
        <v>96</v>
      </c>
      <c r="D37" s="11">
        <v>3.0</v>
      </c>
      <c r="E37" s="11" t="s">
        <v>15</v>
      </c>
      <c r="F37" s="20" t="s">
        <v>48</v>
      </c>
      <c r="H37" s="36"/>
      <c r="K37" s="36"/>
      <c r="L37" s="36"/>
      <c r="T37" s="40"/>
    </row>
    <row r="38">
      <c r="B38" s="11">
        <v>2024.0</v>
      </c>
      <c r="C38" s="39" t="s">
        <v>96</v>
      </c>
      <c r="D38" s="11">
        <v>2.0</v>
      </c>
      <c r="E38" s="11" t="s">
        <v>15</v>
      </c>
      <c r="F38" s="20" t="s">
        <v>26</v>
      </c>
      <c r="H38" s="36"/>
      <c r="K38" s="36"/>
      <c r="L38" s="36"/>
      <c r="T38" s="40"/>
    </row>
    <row r="39">
      <c r="B39" s="11">
        <v>2024.0</v>
      </c>
      <c r="C39" s="39" t="s">
        <v>96</v>
      </c>
      <c r="D39" s="11">
        <v>1.0</v>
      </c>
      <c r="E39" s="11" t="s">
        <v>15</v>
      </c>
      <c r="F39" s="20" t="s">
        <v>51</v>
      </c>
      <c r="H39" s="36"/>
      <c r="K39" s="36"/>
      <c r="L39" s="36"/>
      <c r="T39" s="40"/>
    </row>
    <row r="40">
      <c r="B40" s="11">
        <v>2024.0</v>
      </c>
      <c r="C40" s="39" t="s">
        <v>96</v>
      </c>
      <c r="D40" s="11">
        <v>1.0</v>
      </c>
      <c r="E40" s="11" t="s">
        <v>15</v>
      </c>
      <c r="F40" s="20" t="s">
        <v>52</v>
      </c>
      <c r="H40" s="36"/>
      <c r="K40" s="36"/>
      <c r="L40" s="36"/>
      <c r="T40" s="40"/>
    </row>
    <row r="41">
      <c r="B41" s="11">
        <v>2024.0</v>
      </c>
      <c r="C41" s="39" t="s">
        <v>96</v>
      </c>
      <c r="D41" s="11">
        <v>1.0</v>
      </c>
      <c r="E41" s="11" t="s">
        <v>15</v>
      </c>
      <c r="F41" s="20" t="s">
        <v>54</v>
      </c>
      <c r="H41" s="36"/>
      <c r="K41" s="36"/>
      <c r="L41" s="36"/>
      <c r="T41" s="40"/>
    </row>
    <row r="42">
      <c r="B42" s="11">
        <v>2024.0</v>
      </c>
      <c r="C42" s="39" t="s">
        <v>96</v>
      </c>
      <c r="D42" s="11">
        <v>1.0</v>
      </c>
      <c r="E42" s="11" t="s">
        <v>15</v>
      </c>
      <c r="F42" s="20" t="s">
        <v>55</v>
      </c>
      <c r="H42" s="36"/>
      <c r="K42" s="36"/>
      <c r="L42" s="36"/>
      <c r="T42" s="40"/>
    </row>
    <row r="43">
      <c r="B43" s="11">
        <v>2024.0</v>
      </c>
      <c r="C43" s="39" t="s">
        <v>96</v>
      </c>
      <c r="D43" s="11">
        <v>1.0</v>
      </c>
      <c r="E43" s="11" t="s">
        <v>15</v>
      </c>
      <c r="F43" s="20" t="s">
        <v>31</v>
      </c>
      <c r="H43" s="36"/>
      <c r="K43" s="36"/>
      <c r="L43" s="36"/>
      <c r="T43" s="40"/>
    </row>
    <row r="44">
      <c r="B44" s="11">
        <v>2024.0</v>
      </c>
      <c r="C44" s="39" t="s">
        <v>96</v>
      </c>
      <c r="D44" s="11">
        <v>1.0</v>
      </c>
      <c r="E44" s="11" t="s">
        <v>15</v>
      </c>
      <c r="F44" s="20" t="s">
        <v>59</v>
      </c>
      <c r="H44" s="36"/>
      <c r="K44" s="36"/>
      <c r="L44" s="36"/>
      <c r="T44" s="40"/>
    </row>
    <row r="45">
      <c r="B45" s="11">
        <v>2024.0</v>
      </c>
      <c r="C45" s="39">
        <v>0.0</v>
      </c>
      <c r="D45" s="11">
        <v>1.0</v>
      </c>
      <c r="E45" s="11" t="s">
        <v>36</v>
      </c>
      <c r="F45" s="11" t="s">
        <v>37</v>
      </c>
      <c r="H45" s="36"/>
      <c r="K45" s="36"/>
      <c r="L45" s="36"/>
      <c r="T45" s="40"/>
    </row>
    <row r="46">
      <c r="B46" s="11">
        <v>2024.0</v>
      </c>
      <c r="C46" s="35" t="s">
        <v>96</v>
      </c>
      <c r="D46" s="11">
        <v>33.0</v>
      </c>
      <c r="E46" s="11" t="s">
        <v>11</v>
      </c>
      <c r="F46" s="11" t="s">
        <v>12</v>
      </c>
      <c r="H46" s="36"/>
      <c r="K46" s="36"/>
      <c r="L46" s="36"/>
      <c r="T46" s="40"/>
    </row>
    <row r="47">
      <c r="B47" s="11">
        <v>2024.0</v>
      </c>
      <c r="C47" s="35" t="s">
        <v>96</v>
      </c>
      <c r="D47" s="11">
        <v>25.0</v>
      </c>
      <c r="E47" s="11" t="s">
        <v>11</v>
      </c>
      <c r="F47" s="20" t="s">
        <v>21</v>
      </c>
      <c r="H47" s="36"/>
      <c r="K47" s="36"/>
      <c r="L47" s="36"/>
      <c r="T47" s="40"/>
    </row>
    <row r="48">
      <c r="B48" s="11">
        <v>2024.0</v>
      </c>
      <c r="C48" s="35" t="s">
        <v>96</v>
      </c>
      <c r="D48" s="11">
        <v>5.0</v>
      </c>
      <c r="E48" s="11" t="s">
        <v>11</v>
      </c>
      <c r="F48" s="20" t="s">
        <v>22</v>
      </c>
      <c r="H48" s="36"/>
      <c r="K48" s="36"/>
      <c r="L48" s="36"/>
      <c r="T48" s="40"/>
    </row>
    <row r="49">
      <c r="B49" s="11">
        <v>2024.0</v>
      </c>
      <c r="C49" s="35" t="s">
        <v>96</v>
      </c>
      <c r="D49" s="11">
        <v>7.0</v>
      </c>
      <c r="E49" s="11" t="s">
        <v>11</v>
      </c>
      <c r="F49" s="20" t="s">
        <v>24</v>
      </c>
      <c r="H49" s="36"/>
      <c r="K49" s="36"/>
      <c r="L49" s="36"/>
      <c r="T49" s="40"/>
    </row>
    <row r="50">
      <c r="B50" s="11">
        <v>2024.0</v>
      </c>
      <c r="C50" s="35" t="s">
        <v>96</v>
      </c>
      <c r="D50" s="11">
        <v>6.0</v>
      </c>
      <c r="E50" s="11" t="s">
        <v>11</v>
      </c>
      <c r="F50" s="20" t="s">
        <v>26</v>
      </c>
      <c r="H50" s="36"/>
      <c r="K50" s="36"/>
      <c r="L50" s="36"/>
      <c r="T50" s="40"/>
    </row>
    <row r="51">
      <c r="B51" s="11">
        <v>2024.0</v>
      </c>
      <c r="C51" s="35" t="s">
        <v>96</v>
      </c>
      <c r="D51" s="11">
        <v>7.0</v>
      </c>
      <c r="E51" s="11" t="s">
        <v>11</v>
      </c>
      <c r="F51" s="20" t="s">
        <v>66</v>
      </c>
      <c r="H51" s="36"/>
      <c r="K51" s="36"/>
      <c r="L51" s="36"/>
      <c r="T51" s="40"/>
    </row>
    <row r="52">
      <c r="B52" s="11">
        <v>2024.0</v>
      </c>
      <c r="C52" s="35" t="s">
        <v>96</v>
      </c>
      <c r="D52" s="11">
        <v>3.0</v>
      </c>
      <c r="E52" s="11" t="s">
        <v>43</v>
      </c>
      <c r="F52" s="11"/>
      <c r="H52" s="36"/>
      <c r="K52" s="36"/>
      <c r="L52" s="36"/>
      <c r="T52" s="40"/>
    </row>
    <row r="53">
      <c r="B53" s="11">
        <v>2025.0</v>
      </c>
      <c r="C53" s="35" t="s">
        <v>96</v>
      </c>
      <c r="D53" s="11">
        <v>1.0</v>
      </c>
      <c r="E53" s="11" t="s">
        <v>15</v>
      </c>
      <c r="F53" s="11" t="s">
        <v>28</v>
      </c>
      <c r="H53" s="36"/>
      <c r="K53" s="36"/>
      <c r="L53" s="36"/>
      <c r="T53" s="40" t="s">
        <v>69</v>
      </c>
    </row>
    <row r="54">
      <c r="B54" s="11">
        <v>2025.0</v>
      </c>
      <c r="C54" s="35" t="s">
        <v>96</v>
      </c>
      <c r="D54" s="42">
        <v>1.0</v>
      </c>
      <c r="E54" s="11" t="s">
        <v>15</v>
      </c>
      <c r="F54" s="11" t="s">
        <v>74</v>
      </c>
      <c r="H54" s="36"/>
      <c r="K54" s="36"/>
      <c r="L54" s="36"/>
      <c r="T54" s="40" t="s">
        <v>73</v>
      </c>
    </row>
    <row r="55">
      <c r="B55" s="11">
        <v>2025.0</v>
      </c>
      <c r="C55" s="35" t="s">
        <v>96</v>
      </c>
      <c r="D55" s="11">
        <v>1.0</v>
      </c>
      <c r="E55" s="11" t="s">
        <v>15</v>
      </c>
      <c r="F55" s="11" t="s">
        <v>75</v>
      </c>
      <c r="H55" s="36"/>
      <c r="K55" s="36"/>
      <c r="L55" s="36"/>
      <c r="T55" s="40" t="s">
        <v>76</v>
      </c>
    </row>
    <row r="56">
      <c r="B56" s="11">
        <v>2025.0</v>
      </c>
      <c r="C56" s="35" t="s">
        <v>96</v>
      </c>
      <c r="D56" s="11">
        <v>2.0</v>
      </c>
      <c r="E56" s="11" t="s">
        <v>15</v>
      </c>
      <c r="F56" s="20" t="s">
        <v>77</v>
      </c>
      <c r="H56" s="36"/>
      <c r="K56" s="36"/>
      <c r="L56" s="36"/>
      <c r="T56" s="40" t="s">
        <v>79</v>
      </c>
    </row>
    <row r="57">
      <c r="B57" s="11">
        <v>2025.0</v>
      </c>
      <c r="C57" s="35" t="s">
        <v>96</v>
      </c>
      <c r="D57" s="11">
        <v>66.0</v>
      </c>
      <c r="E57" s="11" t="s">
        <v>11</v>
      </c>
      <c r="F57" s="11" t="s">
        <v>12</v>
      </c>
      <c r="H57" s="36"/>
      <c r="K57" s="36"/>
      <c r="L57" s="36"/>
      <c r="T57" s="40" t="s">
        <v>28</v>
      </c>
    </row>
    <row r="58">
      <c r="B58" s="11">
        <v>2025.0</v>
      </c>
      <c r="C58" s="35" t="s">
        <v>96</v>
      </c>
      <c r="D58" s="11">
        <v>71.0</v>
      </c>
      <c r="E58" s="11" t="s">
        <v>11</v>
      </c>
      <c r="F58" s="11" t="s">
        <v>24</v>
      </c>
      <c r="H58" s="36"/>
      <c r="K58" s="36"/>
      <c r="L58" s="36"/>
      <c r="T58" s="40" t="s">
        <v>75</v>
      </c>
    </row>
    <row r="59">
      <c r="B59" s="11">
        <v>2024.0</v>
      </c>
      <c r="C59" s="39" t="s">
        <v>71</v>
      </c>
      <c r="D59" s="11">
        <v>1.0</v>
      </c>
      <c r="E59" s="11" t="s">
        <v>15</v>
      </c>
      <c r="F59" s="20" t="s">
        <v>47</v>
      </c>
      <c r="H59" s="36"/>
      <c r="K59" s="36"/>
      <c r="L59" s="36"/>
      <c r="T59" s="40"/>
    </row>
    <row r="60">
      <c r="B60" s="11">
        <v>2024.0</v>
      </c>
      <c r="C60" s="39" t="s">
        <v>71</v>
      </c>
      <c r="D60" s="11">
        <v>1.0</v>
      </c>
      <c r="E60" s="11" t="s">
        <v>15</v>
      </c>
      <c r="F60" s="20" t="s">
        <v>48</v>
      </c>
      <c r="H60" s="36"/>
      <c r="K60" s="36"/>
      <c r="L60" s="36"/>
      <c r="T60" s="40"/>
    </row>
    <row r="61">
      <c r="B61" s="11">
        <v>2024.0</v>
      </c>
      <c r="C61" s="39" t="s">
        <v>71</v>
      </c>
      <c r="D61" s="11">
        <v>8.0</v>
      </c>
      <c r="E61" s="11" t="s">
        <v>11</v>
      </c>
      <c r="F61" s="20" t="s">
        <v>19</v>
      </c>
      <c r="H61" s="36"/>
      <c r="K61" s="36"/>
      <c r="L61" s="36"/>
      <c r="T61" s="40"/>
    </row>
    <row r="62">
      <c r="B62" s="11">
        <v>2024.0</v>
      </c>
      <c r="C62" s="39" t="s">
        <v>71</v>
      </c>
      <c r="D62" s="11">
        <v>13.0</v>
      </c>
      <c r="E62" s="11" t="s">
        <v>11</v>
      </c>
      <c r="F62" s="20" t="s">
        <v>21</v>
      </c>
      <c r="H62" s="36"/>
      <c r="K62" s="36"/>
      <c r="L62" s="36"/>
      <c r="T62" s="40"/>
    </row>
    <row r="63">
      <c r="B63" s="11">
        <v>2024.0</v>
      </c>
      <c r="C63" s="39" t="s">
        <v>71</v>
      </c>
      <c r="D63" s="11">
        <v>2.0</v>
      </c>
      <c r="E63" s="11" t="s">
        <v>11</v>
      </c>
      <c r="F63" s="20" t="s">
        <v>22</v>
      </c>
      <c r="H63" s="36"/>
      <c r="K63" s="36"/>
      <c r="L63" s="36"/>
      <c r="T63" s="40"/>
    </row>
    <row r="64">
      <c r="B64" s="11">
        <v>2024.0</v>
      </c>
      <c r="C64" s="39" t="s">
        <v>71</v>
      </c>
      <c r="D64" s="11">
        <v>3.0</v>
      </c>
      <c r="E64" s="11" t="s">
        <v>11</v>
      </c>
      <c r="F64" s="20" t="s">
        <v>24</v>
      </c>
      <c r="H64" s="36"/>
      <c r="K64" s="36"/>
      <c r="L64" s="36"/>
      <c r="T64" s="40"/>
    </row>
    <row r="65">
      <c r="B65" s="11">
        <v>2024.0</v>
      </c>
      <c r="C65" s="39" t="s">
        <v>71</v>
      </c>
      <c r="D65" s="11">
        <v>3.0</v>
      </c>
      <c r="E65" s="11" t="s">
        <v>11</v>
      </c>
      <c r="F65" s="20" t="s">
        <v>26</v>
      </c>
      <c r="H65" s="36"/>
      <c r="K65" s="36"/>
      <c r="L65" s="36"/>
      <c r="T65" s="40"/>
    </row>
    <row r="66">
      <c r="B66" s="11">
        <v>2025.0</v>
      </c>
      <c r="C66" s="35" t="s">
        <v>71</v>
      </c>
      <c r="D66" s="11">
        <v>2.0</v>
      </c>
      <c r="E66" s="11" t="s">
        <v>15</v>
      </c>
      <c r="F66" s="20" t="s">
        <v>73</v>
      </c>
      <c r="H66" s="36"/>
      <c r="K66" s="36"/>
      <c r="L66" s="36"/>
      <c r="T66" s="40" t="s">
        <v>82</v>
      </c>
    </row>
    <row r="67">
      <c r="B67" s="11">
        <v>2025.0</v>
      </c>
      <c r="C67" s="35" t="s">
        <v>71</v>
      </c>
      <c r="D67" s="11">
        <v>11.0</v>
      </c>
      <c r="E67" s="11" t="s">
        <v>11</v>
      </c>
      <c r="F67" s="11" t="s">
        <v>12</v>
      </c>
      <c r="H67" s="36"/>
      <c r="K67" s="36"/>
      <c r="L67" s="36"/>
      <c r="T67" s="40" t="s">
        <v>84</v>
      </c>
    </row>
    <row r="68">
      <c r="B68" s="11">
        <v>2025.0</v>
      </c>
      <c r="C68" s="35" t="s">
        <v>71</v>
      </c>
      <c r="D68" s="11">
        <v>42.0</v>
      </c>
      <c r="E68" s="11" t="s">
        <v>11</v>
      </c>
      <c r="F68" s="11" t="s">
        <v>24</v>
      </c>
      <c r="H68" s="36"/>
      <c r="K68" s="36"/>
      <c r="L68" s="36"/>
      <c r="T68" s="40" t="s">
        <v>86</v>
      </c>
    </row>
    <row r="69">
      <c r="B69" s="11">
        <v>2024.0</v>
      </c>
      <c r="C69" s="35" t="s">
        <v>132</v>
      </c>
      <c r="D69" s="11">
        <v>1.0</v>
      </c>
      <c r="E69" s="11" t="s">
        <v>11</v>
      </c>
      <c r="F69" s="20" t="s">
        <v>21</v>
      </c>
      <c r="H69" s="36"/>
      <c r="K69" s="36"/>
      <c r="L69" s="36"/>
      <c r="T69" s="40"/>
    </row>
    <row r="70">
      <c r="B70" s="11">
        <v>2024.0</v>
      </c>
      <c r="C70" s="35" t="s">
        <v>132</v>
      </c>
      <c r="D70" s="11">
        <v>1.0</v>
      </c>
      <c r="E70" s="11" t="s">
        <v>11</v>
      </c>
      <c r="F70" s="20" t="s">
        <v>26</v>
      </c>
      <c r="H70" s="36"/>
      <c r="K70" s="36"/>
      <c r="L70" s="36"/>
      <c r="T70" s="40"/>
    </row>
    <row r="71">
      <c r="B71" s="11">
        <v>2025.0</v>
      </c>
      <c r="C71" s="35" t="s">
        <v>132</v>
      </c>
      <c r="D71" s="11">
        <v>7.0</v>
      </c>
      <c r="E71" s="11" t="s">
        <v>11</v>
      </c>
      <c r="F71" s="11" t="s">
        <v>12</v>
      </c>
      <c r="H71" s="36"/>
      <c r="K71" s="36"/>
      <c r="L71" s="36"/>
      <c r="T71" s="40" t="s">
        <v>88</v>
      </c>
    </row>
    <row r="72">
      <c r="B72" s="11">
        <v>2024.0</v>
      </c>
      <c r="C72" s="35" t="s">
        <v>134</v>
      </c>
      <c r="D72" s="11">
        <v>2.0</v>
      </c>
      <c r="E72" s="11" t="s">
        <v>11</v>
      </c>
      <c r="F72" s="20" t="s">
        <v>21</v>
      </c>
      <c r="H72" s="36"/>
      <c r="K72" s="36"/>
      <c r="L72" s="36"/>
      <c r="T72" s="40"/>
    </row>
    <row r="73">
      <c r="B73" s="11">
        <v>2024.0</v>
      </c>
      <c r="C73" s="35" t="s">
        <v>134</v>
      </c>
      <c r="D73" s="11">
        <v>1.0</v>
      </c>
      <c r="E73" s="11" t="s">
        <v>11</v>
      </c>
      <c r="F73" s="20" t="s">
        <v>22</v>
      </c>
      <c r="H73" s="36"/>
      <c r="K73" s="36"/>
      <c r="L73" s="36"/>
      <c r="T73" s="40"/>
    </row>
    <row r="74">
      <c r="B74" s="11">
        <v>2025.0</v>
      </c>
      <c r="C74" s="35" t="s">
        <v>134</v>
      </c>
      <c r="D74" s="11">
        <v>5.0</v>
      </c>
      <c r="E74" s="11" t="s">
        <v>11</v>
      </c>
      <c r="F74" s="20" t="s">
        <v>12</v>
      </c>
      <c r="H74" s="36"/>
      <c r="K74" s="36"/>
      <c r="L74" s="36"/>
      <c r="T74" s="40" t="s">
        <v>12</v>
      </c>
    </row>
    <row r="75">
      <c r="B75" s="36"/>
      <c r="E75" s="36"/>
      <c r="F75" s="20"/>
      <c r="H75" s="36"/>
      <c r="K75" s="36"/>
      <c r="L75" s="36"/>
      <c r="T75" s="40"/>
    </row>
    <row r="76">
      <c r="B76" s="36"/>
      <c r="E76" s="36"/>
      <c r="F76" s="20"/>
      <c r="H76" s="36"/>
      <c r="K76" s="36"/>
      <c r="L76" s="36"/>
      <c r="T76" s="40"/>
    </row>
    <row r="77">
      <c r="B77" s="36"/>
      <c r="E77" s="36"/>
      <c r="F77" s="20"/>
      <c r="H77" s="36"/>
      <c r="K77" s="36"/>
      <c r="L77" s="36"/>
      <c r="T77" s="40"/>
    </row>
    <row r="78">
      <c r="B78" s="36"/>
      <c r="E78" s="36"/>
      <c r="F78" s="36"/>
      <c r="H78" s="36"/>
      <c r="K78" s="36"/>
      <c r="L78" s="36"/>
      <c r="T78" s="40" t="s">
        <v>91</v>
      </c>
    </row>
    <row r="79">
      <c r="B79" s="36"/>
      <c r="E79" s="36"/>
      <c r="F79" s="36"/>
      <c r="H79" s="36"/>
      <c r="K79" s="36"/>
      <c r="L79" s="36"/>
      <c r="T79" s="40" t="s">
        <v>93</v>
      </c>
    </row>
    <row r="80">
      <c r="B80" s="36"/>
      <c r="E80" s="36"/>
      <c r="F80" s="36"/>
      <c r="H80" s="36"/>
      <c r="K80" s="36"/>
      <c r="L80" s="36"/>
      <c r="T80" s="40" t="s">
        <v>94</v>
      </c>
    </row>
    <row r="81">
      <c r="B81" s="36"/>
      <c r="E81" s="36"/>
      <c r="F81" s="36"/>
      <c r="H81" s="36"/>
      <c r="K81" s="36"/>
      <c r="L81" s="36"/>
      <c r="T81" s="40" t="s">
        <v>97</v>
      </c>
    </row>
    <row r="82">
      <c r="B82" s="36"/>
      <c r="E82" s="36"/>
      <c r="F82" s="36"/>
      <c r="H82" s="36"/>
      <c r="K82" s="36"/>
      <c r="L82" s="36"/>
      <c r="T82" s="40" t="s">
        <v>49</v>
      </c>
    </row>
    <row r="83">
      <c r="B83" s="36"/>
      <c r="E83" s="36"/>
      <c r="F83" s="36"/>
      <c r="H83" s="36"/>
      <c r="K83" s="36"/>
      <c r="L83" s="36"/>
      <c r="T83" s="40" t="s">
        <v>100</v>
      </c>
    </row>
    <row r="84">
      <c r="B84" s="36"/>
      <c r="E84" s="36"/>
      <c r="F84" s="36"/>
      <c r="H84" s="36"/>
      <c r="K84" s="36"/>
      <c r="L84" s="36"/>
      <c r="T84" s="40" t="s">
        <v>101</v>
      </c>
    </row>
    <row r="85">
      <c r="B85" s="36"/>
      <c r="E85" s="36"/>
      <c r="F85" s="36"/>
      <c r="H85" s="36"/>
      <c r="K85" s="36"/>
      <c r="L85" s="36"/>
      <c r="T85" s="40" t="s">
        <v>103</v>
      </c>
    </row>
    <row r="86">
      <c r="B86" s="36"/>
      <c r="E86" s="36"/>
      <c r="F86" s="36"/>
      <c r="H86" s="36"/>
      <c r="K86" s="36"/>
      <c r="L86" s="36"/>
      <c r="T86" s="40" t="s">
        <v>41</v>
      </c>
    </row>
    <row r="87">
      <c r="B87" s="36"/>
      <c r="E87" s="36"/>
      <c r="F87" s="36"/>
      <c r="H87" s="36"/>
      <c r="K87" s="36"/>
      <c r="L87" s="36"/>
      <c r="T87" s="40" t="s">
        <v>105</v>
      </c>
    </row>
    <row r="88">
      <c r="B88" s="36"/>
      <c r="E88" s="36"/>
      <c r="F88" s="36"/>
      <c r="H88" s="36"/>
      <c r="K88" s="36"/>
      <c r="L88" s="36"/>
      <c r="T88" s="40" t="s">
        <v>106</v>
      </c>
    </row>
    <row r="89">
      <c r="B89" s="36"/>
      <c r="E89" s="36"/>
      <c r="F89" s="36"/>
      <c r="H89" s="36"/>
      <c r="K89" s="36"/>
      <c r="L89" s="36"/>
      <c r="T89" s="40" t="s">
        <v>108</v>
      </c>
    </row>
    <row r="90">
      <c r="B90" s="36"/>
      <c r="E90" s="36"/>
      <c r="F90" s="36"/>
      <c r="H90" s="36"/>
      <c r="K90" s="36"/>
      <c r="L90" s="36"/>
      <c r="T90" s="40" t="s">
        <v>109</v>
      </c>
    </row>
    <row r="91">
      <c r="B91" s="36"/>
      <c r="E91" s="36"/>
      <c r="F91" s="36"/>
      <c r="H91" s="36"/>
      <c r="K91" s="36"/>
      <c r="L91" s="36"/>
      <c r="T91" s="40" t="s">
        <v>110</v>
      </c>
    </row>
    <row r="92">
      <c r="B92" s="36"/>
      <c r="E92" s="36"/>
      <c r="F92" s="36"/>
      <c r="H92" s="36"/>
      <c r="K92" s="36"/>
      <c r="L92" s="36"/>
      <c r="T92" s="40" t="s">
        <v>111</v>
      </c>
    </row>
    <row r="93">
      <c r="B93" s="36"/>
      <c r="E93" s="36"/>
      <c r="F93" s="36"/>
      <c r="H93" s="36"/>
      <c r="K93" s="36"/>
      <c r="L93" s="36"/>
      <c r="T93" s="40" t="s">
        <v>112</v>
      </c>
    </row>
    <row r="94">
      <c r="B94" s="36"/>
      <c r="E94" s="36"/>
      <c r="F94" s="36"/>
      <c r="H94" s="36"/>
      <c r="K94" s="36"/>
      <c r="L94" s="36"/>
      <c r="T94" s="40" t="s">
        <v>113</v>
      </c>
    </row>
    <row r="95">
      <c r="B95" s="36"/>
      <c r="E95" s="36"/>
      <c r="F95" s="36"/>
      <c r="H95" s="36"/>
      <c r="K95" s="36"/>
      <c r="L95" s="36"/>
      <c r="T95" s="40" t="s">
        <v>114</v>
      </c>
    </row>
    <row r="96">
      <c r="B96" s="36"/>
      <c r="E96" s="36"/>
      <c r="F96" s="36"/>
      <c r="H96" s="36"/>
      <c r="K96" s="36"/>
      <c r="L96" s="36"/>
      <c r="T96" s="40" t="s">
        <v>24</v>
      </c>
    </row>
    <row r="97">
      <c r="B97" s="36"/>
      <c r="E97" s="36"/>
      <c r="F97" s="36"/>
      <c r="H97" s="36"/>
      <c r="K97" s="36"/>
      <c r="L97" s="36"/>
      <c r="T97" s="40" t="s">
        <v>115</v>
      </c>
    </row>
    <row r="98">
      <c r="B98" s="36"/>
      <c r="E98" s="36"/>
      <c r="F98" s="36"/>
      <c r="H98" s="36"/>
      <c r="K98" s="36"/>
      <c r="L98" s="36"/>
      <c r="T98" s="40" t="s">
        <v>116</v>
      </c>
    </row>
    <row r="99">
      <c r="B99" s="36"/>
      <c r="E99" s="36"/>
      <c r="F99" s="36"/>
      <c r="H99" s="36"/>
      <c r="K99" s="36"/>
      <c r="L99" s="36"/>
      <c r="T99" s="40" t="s">
        <v>59</v>
      </c>
    </row>
    <row r="100">
      <c r="B100" s="36"/>
      <c r="E100" s="36"/>
      <c r="F100" s="36"/>
      <c r="H100" s="36"/>
      <c r="K100" s="36"/>
      <c r="L100" s="36"/>
      <c r="T100" s="40" t="s">
        <v>117</v>
      </c>
    </row>
    <row r="101">
      <c r="B101" s="36"/>
      <c r="E101" s="36"/>
      <c r="F101" s="36"/>
      <c r="H101" s="36"/>
      <c r="K101" s="36"/>
      <c r="L101" s="36"/>
      <c r="T101" s="40" t="s">
        <v>37</v>
      </c>
    </row>
    <row r="102">
      <c r="B102" s="36"/>
      <c r="E102" s="36"/>
      <c r="F102" s="36"/>
      <c r="H102" s="36"/>
      <c r="K102" s="36"/>
      <c r="L102" s="36"/>
      <c r="T102" s="40" t="s">
        <v>118</v>
      </c>
    </row>
    <row r="103">
      <c r="B103" s="36"/>
      <c r="E103" s="36"/>
      <c r="F103" s="36"/>
      <c r="H103" s="36"/>
      <c r="K103" s="36"/>
      <c r="L103" s="36"/>
      <c r="T103" s="40" t="s">
        <v>120</v>
      </c>
    </row>
    <row r="104">
      <c r="B104" s="36"/>
      <c r="E104" s="36"/>
      <c r="F104" s="36"/>
      <c r="H104" s="36"/>
      <c r="K104" s="36"/>
      <c r="L104" s="36"/>
      <c r="T104" s="40" t="s">
        <v>121</v>
      </c>
    </row>
    <row r="105">
      <c r="B105" s="36"/>
      <c r="E105" s="36"/>
      <c r="F105" s="36"/>
      <c r="H105" s="36"/>
      <c r="K105" s="36"/>
      <c r="L105" s="36"/>
      <c r="T105" s="40" t="s">
        <v>122</v>
      </c>
    </row>
    <row r="106">
      <c r="B106" s="36"/>
      <c r="E106" s="36"/>
      <c r="F106" s="36"/>
      <c r="H106" s="36"/>
      <c r="K106" s="36"/>
      <c r="L106" s="36"/>
      <c r="T106" s="40" t="s">
        <v>123</v>
      </c>
    </row>
    <row r="107">
      <c r="B107" s="36"/>
      <c r="E107" s="36"/>
      <c r="F107" s="36"/>
      <c r="H107" s="36"/>
      <c r="K107" s="36"/>
      <c r="L107" s="36"/>
      <c r="T107" s="40" t="s">
        <v>16</v>
      </c>
    </row>
    <row r="108">
      <c r="B108" s="36"/>
      <c r="E108" s="36"/>
      <c r="F108" s="36"/>
      <c r="H108" s="36"/>
      <c r="K108" s="36"/>
      <c r="L108" s="36"/>
      <c r="T108" s="40" t="s">
        <v>124</v>
      </c>
    </row>
    <row r="109">
      <c r="B109" s="36"/>
      <c r="E109" s="36"/>
      <c r="F109" s="36"/>
      <c r="H109" s="36"/>
      <c r="K109" s="36"/>
      <c r="L109" s="36"/>
      <c r="T109" s="40" t="s">
        <v>125</v>
      </c>
    </row>
    <row r="110">
      <c r="B110" s="36"/>
      <c r="E110" s="36"/>
      <c r="F110" s="36"/>
      <c r="H110" s="36"/>
      <c r="K110" s="36"/>
      <c r="L110" s="36"/>
      <c r="T110" s="40" t="s">
        <v>126</v>
      </c>
    </row>
    <row r="111">
      <c r="B111" s="36"/>
      <c r="E111" s="36"/>
      <c r="F111" s="36"/>
      <c r="H111" s="36"/>
      <c r="K111" s="36"/>
      <c r="L111" s="36"/>
      <c r="T111" s="40" t="s">
        <v>127</v>
      </c>
    </row>
    <row r="112">
      <c r="B112" s="36"/>
      <c r="E112" s="36"/>
      <c r="F112" s="36"/>
      <c r="H112" s="36"/>
      <c r="K112" s="36"/>
      <c r="L112" s="36"/>
      <c r="T112" s="40" t="s">
        <v>39</v>
      </c>
    </row>
    <row r="113">
      <c r="B113" s="36"/>
      <c r="E113" s="36"/>
      <c r="F113" s="36"/>
      <c r="H113" s="36"/>
      <c r="K113" s="36"/>
      <c r="L113" s="36"/>
      <c r="T113" s="40" t="s">
        <v>128</v>
      </c>
    </row>
    <row r="114">
      <c r="B114" s="36"/>
      <c r="E114" s="36"/>
      <c r="F114" s="36"/>
      <c r="H114" s="36"/>
      <c r="K114" s="36"/>
      <c r="L114" s="36"/>
      <c r="T114" s="40" t="s">
        <v>55</v>
      </c>
    </row>
    <row r="115">
      <c r="B115" s="36"/>
      <c r="E115" s="36"/>
      <c r="F115" s="36"/>
      <c r="H115" s="36"/>
      <c r="K115" s="36"/>
      <c r="L115" s="36"/>
      <c r="T115" s="40" t="s">
        <v>74</v>
      </c>
    </row>
    <row r="116">
      <c r="B116" s="36"/>
      <c r="E116" s="36"/>
      <c r="F116" s="36"/>
      <c r="H116" s="36"/>
      <c r="K116" s="36"/>
      <c r="L116" s="36"/>
    </row>
    <row r="117">
      <c r="B117" s="36"/>
      <c r="E117" s="36"/>
      <c r="F117" s="36"/>
      <c r="H117" s="36"/>
      <c r="K117" s="36"/>
      <c r="L117" s="36"/>
    </row>
    <row r="118">
      <c r="B118" s="36"/>
      <c r="E118" s="36"/>
      <c r="F118" s="36"/>
      <c r="H118" s="36"/>
      <c r="K118" s="36"/>
      <c r="L118" s="36"/>
    </row>
    <row r="119">
      <c r="B119" s="36"/>
      <c r="E119" s="36"/>
      <c r="F119" s="36"/>
      <c r="H119" s="36"/>
      <c r="K119" s="36"/>
      <c r="L119" s="36"/>
    </row>
    <row r="120">
      <c r="B120" s="36"/>
      <c r="E120" s="36"/>
      <c r="F120" s="36"/>
      <c r="H120" s="36"/>
      <c r="K120" s="36"/>
      <c r="L120" s="36"/>
    </row>
    <row r="121">
      <c r="B121" s="36"/>
      <c r="E121" s="36"/>
      <c r="F121" s="36"/>
      <c r="H121" s="36"/>
      <c r="K121" s="36"/>
      <c r="L121" s="36"/>
    </row>
    <row r="122">
      <c r="B122" s="36"/>
      <c r="E122" s="36"/>
      <c r="F122" s="36"/>
      <c r="H122" s="36"/>
      <c r="K122" s="36"/>
      <c r="L122" s="36"/>
    </row>
    <row r="123">
      <c r="B123" s="36"/>
      <c r="E123" s="36"/>
      <c r="F123" s="36"/>
      <c r="H123" s="36"/>
      <c r="K123" s="36"/>
      <c r="L123" s="36"/>
    </row>
    <row r="124">
      <c r="B124" s="36"/>
      <c r="E124" s="36"/>
      <c r="F124" s="36"/>
      <c r="H124" s="36"/>
      <c r="K124" s="36"/>
      <c r="L124" s="36"/>
    </row>
    <row r="125">
      <c r="B125" s="36"/>
      <c r="E125" s="36"/>
      <c r="F125" s="36"/>
      <c r="H125" s="36"/>
      <c r="K125" s="36"/>
      <c r="L125" s="36"/>
    </row>
    <row r="126">
      <c r="B126" s="36"/>
      <c r="E126" s="36"/>
      <c r="F126" s="36"/>
      <c r="H126" s="36"/>
      <c r="K126" s="36"/>
      <c r="L126" s="36"/>
    </row>
    <row r="127">
      <c r="B127" s="36"/>
      <c r="E127" s="36"/>
      <c r="F127" s="36"/>
      <c r="H127" s="36"/>
      <c r="K127" s="36"/>
      <c r="L127" s="36"/>
    </row>
    <row r="128">
      <c r="B128" s="36"/>
      <c r="E128" s="36"/>
      <c r="F128" s="36"/>
      <c r="H128" s="36"/>
      <c r="K128" s="36"/>
      <c r="L128" s="36"/>
    </row>
    <row r="129">
      <c r="B129" s="36"/>
      <c r="E129" s="36"/>
      <c r="F129" s="36"/>
      <c r="H129" s="36"/>
      <c r="K129" s="36"/>
      <c r="L129" s="36"/>
    </row>
    <row r="130">
      <c r="B130" s="36"/>
      <c r="E130" s="36"/>
      <c r="F130" s="36"/>
      <c r="H130" s="36"/>
      <c r="K130" s="36"/>
      <c r="L130" s="36"/>
    </row>
    <row r="131">
      <c r="B131" s="36"/>
      <c r="E131" s="36"/>
      <c r="F131" s="36"/>
      <c r="H131" s="36"/>
      <c r="K131" s="36"/>
      <c r="L131" s="36"/>
    </row>
    <row r="132">
      <c r="B132" s="36"/>
      <c r="E132" s="36"/>
      <c r="F132" s="36"/>
      <c r="H132" s="36"/>
      <c r="K132" s="36"/>
      <c r="L132" s="36"/>
    </row>
    <row r="133">
      <c r="B133" s="36"/>
      <c r="E133" s="36"/>
      <c r="F133" s="36"/>
      <c r="H133" s="36"/>
      <c r="K133" s="36"/>
      <c r="L133" s="36"/>
    </row>
    <row r="134">
      <c r="B134" s="36"/>
      <c r="E134" s="36"/>
      <c r="F134" s="36"/>
      <c r="H134" s="36"/>
      <c r="K134" s="36"/>
      <c r="L134" s="36"/>
    </row>
    <row r="135">
      <c r="B135" s="36"/>
      <c r="E135" s="36"/>
      <c r="F135" s="36"/>
      <c r="H135" s="36"/>
      <c r="K135" s="36"/>
      <c r="L135" s="36"/>
    </row>
    <row r="136">
      <c r="B136" s="36"/>
      <c r="E136" s="36"/>
      <c r="F136" s="36"/>
      <c r="H136" s="36"/>
      <c r="K136" s="36"/>
      <c r="L136" s="36"/>
    </row>
    <row r="137">
      <c r="B137" s="36"/>
      <c r="E137" s="36"/>
      <c r="F137" s="36"/>
      <c r="H137" s="36"/>
      <c r="K137" s="36"/>
      <c r="L137" s="36"/>
    </row>
    <row r="138">
      <c r="B138" s="36"/>
      <c r="E138" s="36"/>
      <c r="F138" s="36"/>
      <c r="H138" s="36"/>
      <c r="K138" s="36"/>
      <c r="L138" s="36"/>
    </row>
    <row r="139">
      <c r="B139" s="36"/>
      <c r="E139" s="36"/>
      <c r="F139" s="36"/>
      <c r="H139" s="36"/>
      <c r="K139" s="36"/>
      <c r="L139" s="36"/>
    </row>
    <row r="140">
      <c r="B140" s="36"/>
      <c r="E140" s="36"/>
      <c r="F140" s="36"/>
      <c r="H140" s="36"/>
      <c r="K140" s="36"/>
      <c r="L140" s="36"/>
    </row>
    <row r="141">
      <c r="B141" s="36"/>
      <c r="E141" s="36"/>
      <c r="F141" s="36"/>
      <c r="H141" s="36"/>
      <c r="K141" s="36"/>
      <c r="L141" s="36"/>
    </row>
    <row r="142">
      <c r="B142" s="36"/>
      <c r="E142" s="36"/>
      <c r="F142" s="36"/>
      <c r="H142" s="36"/>
      <c r="K142" s="36"/>
      <c r="L142" s="36"/>
    </row>
    <row r="143">
      <c r="B143" s="36"/>
      <c r="E143" s="36"/>
      <c r="F143" s="36"/>
      <c r="H143" s="36"/>
      <c r="K143" s="36"/>
      <c r="L143" s="36"/>
    </row>
    <row r="144">
      <c r="B144" s="36"/>
      <c r="E144" s="36"/>
      <c r="F144" s="36"/>
      <c r="H144" s="36"/>
      <c r="K144" s="36"/>
      <c r="L144" s="36"/>
    </row>
    <row r="145">
      <c r="B145" s="36"/>
      <c r="E145" s="36"/>
      <c r="F145" s="36"/>
      <c r="H145" s="36"/>
      <c r="K145" s="36"/>
      <c r="L145" s="36"/>
    </row>
    <row r="146">
      <c r="B146" s="36"/>
      <c r="E146" s="36"/>
      <c r="F146" s="36"/>
      <c r="H146" s="36"/>
      <c r="K146" s="36"/>
      <c r="L146" s="36"/>
    </row>
    <row r="147">
      <c r="F147" s="36"/>
      <c r="L147" s="36"/>
    </row>
    <row r="148">
      <c r="F148" s="36"/>
      <c r="L148" s="36"/>
    </row>
    <row r="149">
      <c r="F149" s="36"/>
      <c r="L149" s="36"/>
    </row>
    <row r="150">
      <c r="F150" s="36"/>
      <c r="L150" s="36"/>
    </row>
    <row r="151">
      <c r="F151" s="36"/>
      <c r="L151" s="36"/>
    </row>
    <row r="152">
      <c r="F152" s="36"/>
      <c r="L152" s="36"/>
    </row>
    <row r="153">
      <c r="F153" s="36"/>
      <c r="L153" s="36"/>
    </row>
    <row r="154">
      <c r="F154" s="36"/>
      <c r="L154" s="36"/>
    </row>
    <row r="155">
      <c r="F155" s="36"/>
      <c r="L155" s="36"/>
    </row>
    <row r="156">
      <c r="F156" s="36"/>
      <c r="L156" s="36"/>
    </row>
    <row r="157">
      <c r="F157" s="36"/>
      <c r="L157" s="36"/>
    </row>
    <row r="158">
      <c r="F158" s="36"/>
      <c r="L158" s="36"/>
    </row>
    <row r="159">
      <c r="F159" s="36"/>
      <c r="L159" s="36"/>
    </row>
    <row r="160">
      <c r="F160" s="36"/>
      <c r="L160" s="36"/>
    </row>
    <row r="161">
      <c r="F161" s="36"/>
      <c r="L161" s="36"/>
    </row>
    <row r="162">
      <c r="F162" s="36"/>
      <c r="L162" s="36"/>
    </row>
    <row r="163">
      <c r="F163" s="36"/>
      <c r="L163" s="36"/>
    </row>
    <row r="164">
      <c r="F164" s="36"/>
      <c r="L164" s="36"/>
    </row>
    <row r="165">
      <c r="F165" s="36"/>
      <c r="L165" s="36"/>
    </row>
    <row r="166">
      <c r="F166" s="36"/>
      <c r="L166" s="36"/>
    </row>
    <row r="167">
      <c r="F167" s="36"/>
      <c r="L167" s="36"/>
    </row>
    <row r="168">
      <c r="F168" s="36"/>
      <c r="L168" s="36"/>
    </row>
    <row r="169">
      <c r="F169" s="36"/>
      <c r="L169" s="36"/>
    </row>
    <row r="170">
      <c r="F170" s="36"/>
      <c r="L170" s="36"/>
    </row>
    <row r="171">
      <c r="F171" s="36"/>
      <c r="L171" s="36"/>
    </row>
    <row r="172">
      <c r="F172" s="36"/>
      <c r="L172" s="36"/>
    </row>
    <row r="173">
      <c r="F173" s="36"/>
      <c r="L173" s="36"/>
    </row>
    <row r="174">
      <c r="F174" s="36"/>
      <c r="L174" s="36"/>
    </row>
    <row r="175">
      <c r="F175" s="36"/>
      <c r="L175" s="36"/>
    </row>
    <row r="176">
      <c r="F176" s="36"/>
      <c r="L176" s="36"/>
    </row>
    <row r="177">
      <c r="F177" s="36"/>
      <c r="L177" s="36"/>
    </row>
    <row r="178">
      <c r="F178" s="36"/>
      <c r="L178" s="36"/>
    </row>
    <row r="179">
      <c r="F179" s="36"/>
      <c r="L179" s="36"/>
    </row>
    <row r="180">
      <c r="F180" s="36"/>
      <c r="L180" s="36"/>
    </row>
    <row r="181">
      <c r="F181" s="36"/>
      <c r="L181" s="36"/>
    </row>
    <row r="182">
      <c r="F182" s="36"/>
      <c r="L182" s="36"/>
    </row>
    <row r="183">
      <c r="F183" s="36"/>
      <c r="L183" s="36"/>
    </row>
    <row r="184">
      <c r="F184" s="36"/>
      <c r="L184" s="36"/>
    </row>
    <row r="185">
      <c r="F185" s="36"/>
      <c r="L185" s="36"/>
    </row>
    <row r="186">
      <c r="F186" s="36"/>
      <c r="L186" s="36"/>
    </row>
    <row r="187">
      <c r="F187" s="36"/>
      <c r="L187" s="36"/>
    </row>
    <row r="188">
      <c r="F188" s="36"/>
      <c r="L188" s="36"/>
    </row>
    <row r="189">
      <c r="F189" s="36"/>
      <c r="L189" s="36"/>
    </row>
    <row r="190">
      <c r="F190" s="36"/>
      <c r="L190" s="36"/>
    </row>
    <row r="191">
      <c r="F191" s="36"/>
      <c r="L191" s="36"/>
    </row>
    <row r="192">
      <c r="F192" s="36"/>
      <c r="L192" s="36"/>
    </row>
    <row r="193">
      <c r="F193" s="36"/>
      <c r="L193" s="36"/>
    </row>
    <row r="194">
      <c r="F194" s="36"/>
      <c r="L194" s="36"/>
    </row>
    <row r="195">
      <c r="F195" s="36"/>
      <c r="L195" s="36"/>
    </row>
    <row r="196">
      <c r="F196" s="36"/>
      <c r="L196" s="36"/>
    </row>
    <row r="197">
      <c r="F197" s="36"/>
      <c r="L197" s="36"/>
    </row>
    <row r="198">
      <c r="F198" s="36"/>
      <c r="L198" s="36"/>
    </row>
    <row r="199">
      <c r="F199" s="36"/>
      <c r="L199" s="36"/>
    </row>
    <row r="200">
      <c r="F200" s="36"/>
      <c r="L200" s="36"/>
    </row>
    <row r="201">
      <c r="F201" s="36"/>
      <c r="L201" s="36"/>
    </row>
    <row r="202">
      <c r="F202" s="36"/>
      <c r="L202" s="36"/>
    </row>
    <row r="203">
      <c r="F203" s="36"/>
      <c r="L203" s="36"/>
    </row>
    <row r="204">
      <c r="F204" s="36"/>
      <c r="L204" s="36"/>
    </row>
    <row r="205">
      <c r="F205" s="36"/>
      <c r="L205" s="36"/>
    </row>
    <row r="206">
      <c r="F206" s="36"/>
      <c r="L206" s="36"/>
    </row>
    <row r="207">
      <c r="F207" s="36"/>
      <c r="L207" s="36"/>
    </row>
    <row r="208">
      <c r="F208" s="36"/>
      <c r="L208" s="36"/>
    </row>
    <row r="209">
      <c r="F209" s="36"/>
      <c r="L209" s="36"/>
    </row>
    <row r="210">
      <c r="F210" s="36"/>
      <c r="L210" s="36"/>
    </row>
    <row r="211">
      <c r="F211" s="36"/>
      <c r="L211" s="36"/>
    </row>
    <row r="212">
      <c r="F212" s="36"/>
      <c r="L212" s="36"/>
    </row>
    <row r="213">
      <c r="F213" s="36"/>
      <c r="L213" s="36"/>
    </row>
    <row r="214">
      <c r="F214" s="36"/>
      <c r="L214" s="36"/>
    </row>
    <row r="215">
      <c r="F215" s="36"/>
      <c r="L215" s="36"/>
    </row>
    <row r="216">
      <c r="F216" s="36"/>
      <c r="L216" s="36"/>
    </row>
    <row r="217">
      <c r="F217" s="36"/>
      <c r="L217" s="36"/>
    </row>
    <row r="218">
      <c r="F218" s="36"/>
      <c r="L218" s="36"/>
    </row>
    <row r="219">
      <c r="F219" s="36"/>
      <c r="L219" s="36"/>
    </row>
    <row r="220">
      <c r="F220" s="36"/>
      <c r="L220" s="36"/>
    </row>
    <row r="221">
      <c r="F221" s="36"/>
      <c r="L221" s="36"/>
    </row>
    <row r="222">
      <c r="F222" s="36"/>
      <c r="L222" s="36"/>
    </row>
    <row r="223">
      <c r="F223" s="36"/>
      <c r="L223" s="36"/>
    </row>
    <row r="224">
      <c r="F224" s="36"/>
      <c r="L224" s="36"/>
    </row>
    <row r="225">
      <c r="F225" s="36"/>
      <c r="L225" s="36"/>
    </row>
    <row r="226">
      <c r="F226" s="36"/>
      <c r="L226" s="36"/>
    </row>
    <row r="227">
      <c r="F227" s="36"/>
      <c r="L227" s="36"/>
    </row>
    <row r="228">
      <c r="F228" s="36"/>
      <c r="L228" s="36"/>
    </row>
    <row r="229">
      <c r="F229" s="36"/>
      <c r="L229" s="36"/>
    </row>
    <row r="230">
      <c r="F230" s="36"/>
      <c r="L230" s="36"/>
    </row>
    <row r="231">
      <c r="F231" s="36"/>
      <c r="L231" s="36"/>
    </row>
    <row r="232">
      <c r="F232" s="36"/>
      <c r="L232" s="36"/>
    </row>
    <row r="233">
      <c r="F233" s="36"/>
      <c r="L233" s="36"/>
    </row>
    <row r="234">
      <c r="F234" s="36"/>
      <c r="L234" s="36"/>
    </row>
    <row r="235">
      <c r="F235" s="36"/>
      <c r="L235" s="36"/>
    </row>
    <row r="236">
      <c r="F236" s="36"/>
      <c r="L236" s="36"/>
    </row>
    <row r="237">
      <c r="F237" s="36"/>
      <c r="L237" s="36"/>
    </row>
    <row r="238">
      <c r="F238" s="36"/>
      <c r="L238" s="36"/>
    </row>
    <row r="239">
      <c r="F239" s="36"/>
      <c r="L239" s="36"/>
    </row>
    <row r="240">
      <c r="F240" s="36"/>
      <c r="L240" s="36"/>
    </row>
    <row r="241">
      <c r="F241" s="36"/>
      <c r="L241" s="36"/>
    </row>
    <row r="242">
      <c r="F242" s="36"/>
      <c r="L242" s="36"/>
    </row>
    <row r="243">
      <c r="F243" s="36"/>
      <c r="L243" s="36"/>
    </row>
    <row r="244">
      <c r="F244" s="36"/>
      <c r="L244" s="36"/>
    </row>
    <row r="245">
      <c r="F245" s="36"/>
      <c r="L245" s="36"/>
    </row>
    <row r="246">
      <c r="F246" s="36"/>
      <c r="L246" s="36"/>
    </row>
    <row r="247">
      <c r="F247" s="36"/>
      <c r="L247" s="36"/>
    </row>
    <row r="248">
      <c r="F248" s="36"/>
      <c r="L248" s="36"/>
    </row>
    <row r="249">
      <c r="F249" s="36"/>
      <c r="L249" s="36"/>
    </row>
    <row r="250">
      <c r="F250" s="36"/>
      <c r="L250" s="36"/>
    </row>
    <row r="251">
      <c r="F251" s="36"/>
      <c r="L251" s="36"/>
    </row>
    <row r="252">
      <c r="F252" s="36"/>
      <c r="L252" s="36"/>
    </row>
    <row r="253">
      <c r="F253" s="36"/>
      <c r="L253" s="36"/>
    </row>
    <row r="254">
      <c r="F254" s="36"/>
      <c r="L254" s="36"/>
    </row>
    <row r="255">
      <c r="F255" s="36"/>
      <c r="L255" s="36"/>
    </row>
    <row r="256">
      <c r="F256" s="36"/>
      <c r="L256" s="36"/>
    </row>
    <row r="257">
      <c r="F257" s="36"/>
      <c r="L257" s="36"/>
    </row>
    <row r="258">
      <c r="F258" s="36"/>
      <c r="L258" s="36"/>
    </row>
    <row r="259">
      <c r="F259" s="36"/>
      <c r="L259" s="36"/>
    </row>
    <row r="260">
      <c r="F260" s="36"/>
      <c r="L260" s="36"/>
    </row>
    <row r="261">
      <c r="F261" s="36"/>
      <c r="L261" s="36"/>
    </row>
    <row r="262">
      <c r="F262" s="36"/>
      <c r="L262" s="36"/>
    </row>
    <row r="263">
      <c r="F263" s="36"/>
      <c r="L263" s="36"/>
    </row>
    <row r="264">
      <c r="F264" s="36"/>
      <c r="L264" s="36"/>
    </row>
    <row r="265">
      <c r="F265" s="36"/>
      <c r="L265" s="36"/>
    </row>
    <row r="266">
      <c r="F266" s="36"/>
      <c r="L266" s="36"/>
    </row>
    <row r="267">
      <c r="F267" s="36"/>
      <c r="L267" s="36"/>
    </row>
    <row r="268">
      <c r="F268" s="36"/>
      <c r="L268" s="36"/>
    </row>
    <row r="269">
      <c r="F269" s="36"/>
      <c r="L269" s="36"/>
    </row>
    <row r="270">
      <c r="F270" s="36"/>
      <c r="L270" s="36"/>
    </row>
    <row r="271">
      <c r="F271" s="36"/>
      <c r="L271" s="36"/>
    </row>
    <row r="272">
      <c r="F272" s="36"/>
      <c r="L272" s="36"/>
    </row>
    <row r="273">
      <c r="F273" s="36"/>
      <c r="L273" s="36"/>
    </row>
    <row r="274">
      <c r="F274" s="36"/>
      <c r="L274" s="36"/>
    </row>
    <row r="275">
      <c r="F275" s="36"/>
      <c r="L275" s="36"/>
    </row>
    <row r="276">
      <c r="F276" s="36"/>
      <c r="L276" s="36"/>
    </row>
    <row r="277">
      <c r="F277" s="36"/>
      <c r="L277" s="36"/>
    </row>
    <row r="278">
      <c r="F278" s="36"/>
      <c r="L278" s="36"/>
    </row>
    <row r="279">
      <c r="F279" s="36"/>
      <c r="L279" s="36"/>
    </row>
    <row r="280">
      <c r="F280" s="36"/>
      <c r="L280" s="36"/>
    </row>
    <row r="281">
      <c r="F281" s="36"/>
      <c r="L281" s="36"/>
    </row>
    <row r="282">
      <c r="F282" s="36"/>
      <c r="L282" s="36"/>
    </row>
    <row r="283">
      <c r="F283" s="36"/>
      <c r="L283" s="36"/>
    </row>
    <row r="284">
      <c r="F284" s="36"/>
      <c r="L284" s="36"/>
    </row>
    <row r="285">
      <c r="F285" s="36"/>
      <c r="L285" s="36"/>
    </row>
    <row r="286">
      <c r="F286" s="36"/>
      <c r="L286" s="36"/>
    </row>
    <row r="287">
      <c r="F287" s="36"/>
      <c r="L287" s="36"/>
    </row>
    <row r="288">
      <c r="F288" s="36"/>
      <c r="L288" s="36"/>
    </row>
    <row r="289">
      <c r="F289" s="36"/>
      <c r="L289" s="36"/>
    </row>
    <row r="290">
      <c r="F290" s="36"/>
      <c r="L290" s="36"/>
    </row>
    <row r="291">
      <c r="F291" s="36"/>
      <c r="L291" s="36"/>
    </row>
    <row r="292">
      <c r="F292" s="36"/>
      <c r="L292" s="36"/>
    </row>
    <row r="293">
      <c r="F293" s="36"/>
      <c r="L293" s="36"/>
    </row>
    <row r="294">
      <c r="F294" s="36"/>
      <c r="L294" s="36"/>
    </row>
    <row r="295">
      <c r="F295" s="36"/>
      <c r="L295" s="36"/>
    </row>
    <row r="296">
      <c r="F296" s="36"/>
      <c r="L296" s="36"/>
    </row>
    <row r="297">
      <c r="F297" s="36"/>
      <c r="L297" s="36"/>
    </row>
    <row r="298">
      <c r="F298" s="36"/>
      <c r="L298" s="36"/>
    </row>
    <row r="299">
      <c r="F299" s="36"/>
      <c r="L299" s="36"/>
    </row>
    <row r="300">
      <c r="F300" s="36"/>
      <c r="L300" s="36"/>
    </row>
    <row r="301">
      <c r="F301" s="36"/>
      <c r="L301" s="36"/>
    </row>
    <row r="302">
      <c r="F302" s="36"/>
      <c r="L302" s="36"/>
    </row>
    <row r="303">
      <c r="F303" s="36"/>
      <c r="L303" s="36"/>
    </row>
    <row r="304">
      <c r="F304" s="36"/>
      <c r="L304" s="36"/>
    </row>
    <row r="305">
      <c r="F305" s="36"/>
      <c r="L305" s="36"/>
    </row>
    <row r="306">
      <c r="F306" s="36"/>
      <c r="L306" s="36"/>
    </row>
    <row r="307">
      <c r="F307" s="36"/>
      <c r="L307" s="36"/>
    </row>
    <row r="308">
      <c r="F308" s="36"/>
      <c r="L308" s="36"/>
    </row>
    <row r="309">
      <c r="F309" s="36"/>
      <c r="L309" s="36"/>
    </row>
    <row r="310">
      <c r="F310" s="36"/>
      <c r="L310" s="36"/>
    </row>
    <row r="311">
      <c r="F311" s="36"/>
      <c r="L311" s="36"/>
    </row>
    <row r="312">
      <c r="F312" s="36"/>
      <c r="L312" s="36"/>
    </row>
    <row r="313">
      <c r="F313" s="36"/>
      <c r="L313" s="36"/>
    </row>
    <row r="314">
      <c r="F314" s="36"/>
      <c r="L314" s="36"/>
    </row>
    <row r="315">
      <c r="F315" s="36"/>
      <c r="L315" s="36"/>
    </row>
    <row r="316">
      <c r="F316" s="36"/>
      <c r="L316" s="36"/>
    </row>
    <row r="317">
      <c r="F317" s="36"/>
      <c r="L317" s="36"/>
    </row>
    <row r="318">
      <c r="F318" s="36"/>
      <c r="L318" s="36"/>
    </row>
    <row r="319">
      <c r="F319" s="36"/>
      <c r="L319" s="36"/>
    </row>
    <row r="320">
      <c r="F320" s="36"/>
      <c r="L320" s="36"/>
    </row>
    <row r="321">
      <c r="F321" s="36"/>
      <c r="L321" s="36"/>
    </row>
    <row r="322">
      <c r="F322" s="36"/>
      <c r="L322" s="36"/>
    </row>
    <row r="323">
      <c r="F323" s="36"/>
      <c r="L323" s="36"/>
    </row>
    <row r="324">
      <c r="F324" s="36"/>
      <c r="L324" s="36"/>
    </row>
    <row r="325">
      <c r="F325" s="36"/>
      <c r="L325" s="36"/>
    </row>
    <row r="326">
      <c r="F326" s="36"/>
      <c r="L326" s="36"/>
    </row>
    <row r="327">
      <c r="F327" s="36"/>
      <c r="L327" s="36"/>
    </row>
    <row r="328">
      <c r="F328" s="36"/>
      <c r="L328" s="36"/>
    </row>
    <row r="329">
      <c r="F329" s="36"/>
      <c r="L329" s="36"/>
    </row>
    <row r="330">
      <c r="F330" s="36"/>
      <c r="L330" s="36"/>
    </row>
    <row r="331">
      <c r="F331" s="36"/>
      <c r="L331" s="36"/>
    </row>
    <row r="332">
      <c r="F332" s="36"/>
      <c r="L332" s="36"/>
    </row>
    <row r="333">
      <c r="F333" s="36"/>
      <c r="L333" s="36"/>
    </row>
    <row r="334">
      <c r="F334" s="36"/>
      <c r="L334" s="36"/>
    </row>
    <row r="335">
      <c r="F335" s="36"/>
      <c r="L335" s="36"/>
    </row>
    <row r="336">
      <c r="F336" s="36"/>
      <c r="L336" s="36"/>
    </row>
    <row r="337">
      <c r="F337" s="36"/>
      <c r="L337" s="36"/>
    </row>
    <row r="338">
      <c r="F338" s="36"/>
      <c r="L338" s="36"/>
    </row>
    <row r="339">
      <c r="F339" s="36"/>
      <c r="L339" s="36"/>
    </row>
    <row r="340">
      <c r="F340" s="36"/>
      <c r="L340" s="36"/>
    </row>
    <row r="341">
      <c r="F341" s="36"/>
      <c r="L341" s="36"/>
    </row>
    <row r="342">
      <c r="F342" s="36"/>
      <c r="L342" s="36"/>
    </row>
    <row r="343">
      <c r="F343" s="36"/>
      <c r="L343" s="36"/>
    </row>
    <row r="344">
      <c r="F344" s="36"/>
      <c r="L344" s="36"/>
    </row>
    <row r="345">
      <c r="F345" s="36"/>
      <c r="L345" s="36"/>
    </row>
    <row r="346">
      <c r="F346" s="36"/>
      <c r="L346" s="36"/>
    </row>
    <row r="347">
      <c r="F347" s="36"/>
      <c r="L347" s="36"/>
    </row>
    <row r="348">
      <c r="F348" s="36"/>
      <c r="L348" s="36"/>
    </row>
    <row r="349">
      <c r="F349" s="36"/>
      <c r="L349" s="36"/>
    </row>
    <row r="350">
      <c r="F350" s="36"/>
      <c r="L350" s="36"/>
    </row>
    <row r="351">
      <c r="F351" s="36"/>
      <c r="L351" s="36"/>
    </row>
    <row r="352">
      <c r="F352" s="36"/>
      <c r="L352" s="36"/>
    </row>
    <row r="353">
      <c r="F353" s="36"/>
      <c r="L353" s="36"/>
    </row>
    <row r="354">
      <c r="F354" s="36"/>
      <c r="L354" s="36"/>
    </row>
    <row r="355">
      <c r="F355" s="36"/>
      <c r="L355" s="36"/>
    </row>
    <row r="356">
      <c r="F356" s="36"/>
      <c r="L356" s="36"/>
    </row>
    <row r="357">
      <c r="F357" s="36"/>
      <c r="L357" s="36"/>
    </row>
    <row r="358">
      <c r="F358" s="36"/>
      <c r="L358" s="36"/>
    </row>
    <row r="359">
      <c r="F359" s="36"/>
      <c r="L359" s="36"/>
    </row>
    <row r="360">
      <c r="F360" s="36"/>
      <c r="L360" s="36"/>
    </row>
    <row r="361">
      <c r="F361" s="36"/>
      <c r="L361" s="36"/>
    </row>
    <row r="362">
      <c r="F362" s="36"/>
      <c r="L362" s="36"/>
    </row>
    <row r="363">
      <c r="F363" s="36"/>
      <c r="L363" s="36"/>
    </row>
    <row r="364">
      <c r="F364" s="36"/>
      <c r="L364" s="36"/>
    </row>
    <row r="365">
      <c r="F365" s="36"/>
      <c r="L365" s="36"/>
    </row>
    <row r="366">
      <c r="F366" s="36"/>
      <c r="L366" s="36"/>
    </row>
    <row r="367">
      <c r="F367" s="36"/>
      <c r="L367" s="36"/>
    </row>
    <row r="368">
      <c r="F368" s="36"/>
      <c r="L368" s="36"/>
    </row>
    <row r="369">
      <c r="F369" s="36"/>
      <c r="L369" s="36"/>
    </row>
    <row r="370">
      <c r="F370" s="36"/>
      <c r="L370" s="36"/>
    </row>
    <row r="371">
      <c r="F371" s="36"/>
      <c r="L371" s="36"/>
    </row>
    <row r="372">
      <c r="F372" s="36"/>
      <c r="L372" s="36"/>
    </row>
    <row r="373">
      <c r="F373" s="36"/>
      <c r="L373" s="36"/>
    </row>
    <row r="374">
      <c r="F374" s="36"/>
      <c r="L374" s="36"/>
    </row>
    <row r="375">
      <c r="F375" s="36"/>
      <c r="L375" s="36"/>
    </row>
    <row r="376">
      <c r="F376" s="36"/>
      <c r="L376" s="36"/>
    </row>
    <row r="377">
      <c r="F377" s="36"/>
      <c r="L377" s="36"/>
    </row>
    <row r="378">
      <c r="F378" s="36"/>
      <c r="L378" s="36"/>
    </row>
    <row r="379">
      <c r="F379" s="36"/>
      <c r="L379" s="36"/>
    </row>
    <row r="380">
      <c r="F380" s="36"/>
      <c r="L380" s="36"/>
    </row>
    <row r="381">
      <c r="F381" s="36"/>
      <c r="L381" s="36"/>
    </row>
    <row r="382">
      <c r="F382" s="36"/>
      <c r="L382" s="36"/>
    </row>
    <row r="383">
      <c r="F383" s="36"/>
      <c r="L383" s="36"/>
    </row>
    <row r="384">
      <c r="F384" s="36"/>
      <c r="L384" s="36"/>
    </row>
    <row r="385">
      <c r="F385" s="36"/>
      <c r="L385" s="36"/>
    </row>
    <row r="386">
      <c r="F386" s="36"/>
      <c r="L386" s="36"/>
    </row>
    <row r="387">
      <c r="F387" s="36"/>
      <c r="L387" s="36"/>
    </row>
    <row r="388">
      <c r="F388" s="36"/>
      <c r="L388" s="36"/>
    </row>
    <row r="389">
      <c r="F389" s="36"/>
      <c r="L389" s="36"/>
    </row>
    <row r="390">
      <c r="F390" s="36"/>
      <c r="L390" s="36"/>
    </row>
    <row r="391">
      <c r="F391" s="36"/>
      <c r="L391" s="36"/>
    </row>
    <row r="392">
      <c r="F392" s="36"/>
      <c r="L392" s="36"/>
    </row>
    <row r="393">
      <c r="F393" s="36"/>
      <c r="L393" s="36"/>
    </row>
    <row r="394">
      <c r="F394" s="36"/>
      <c r="L394" s="36"/>
    </row>
    <row r="395">
      <c r="F395" s="36"/>
      <c r="L395" s="36"/>
    </row>
    <row r="396">
      <c r="F396" s="36"/>
      <c r="L396" s="36"/>
    </row>
    <row r="397">
      <c r="F397" s="36"/>
      <c r="L397" s="36"/>
    </row>
    <row r="398">
      <c r="F398" s="36"/>
      <c r="L398" s="36"/>
    </row>
    <row r="399">
      <c r="F399" s="36"/>
      <c r="L399" s="36"/>
    </row>
    <row r="400">
      <c r="F400" s="36"/>
      <c r="L400" s="36"/>
    </row>
    <row r="401">
      <c r="F401" s="36"/>
      <c r="L401" s="36"/>
    </row>
    <row r="402">
      <c r="F402" s="36"/>
      <c r="L402" s="36"/>
    </row>
    <row r="403">
      <c r="F403" s="36"/>
      <c r="L403" s="36"/>
    </row>
    <row r="404">
      <c r="F404" s="36"/>
      <c r="L404" s="36"/>
    </row>
    <row r="405">
      <c r="F405" s="36"/>
      <c r="L405" s="36"/>
    </row>
    <row r="406">
      <c r="F406" s="36"/>
      <c r="L406" s="36"/>
    </row>
    <row r="407">
      <c r="F407" s="36"/>
      <c r="L407" s="36"/>
    </row>
    <row r="408">
      <c r="F408" s="36"/>
      <c r="L408" s="36"/>
    </row>
    <row r="409">
      <c r="F409" s="36"/>
      <c r="L409" s="36"/>
    </row>
    <row r="410">
      <c r="F410" s="36"/>
      <c r="L410" s="36"/>
    </row>
    <row r="411">
      <c r="F411" s="36"/>
      <c r="L411" s="36"/>
    </row>
    <row r="412">
      <c r="F412" s="36"/>
      <c r="L412" s="36"/>
    </row>
    <row r="413">
      <c r="F413" s="36"/>
      <c r="L413" s="36"/>
    </row>
    <row r="414">
      <c r="F414" s="36"/>
      <c r="L414" s="36"/>
    </row>
    <row r="415">
      <c r="F415" s="36"/>
      <c r="L415" s="36"/>
    </row>
    <row r="416">
      <c r="F416" s="36"/>
      <c r="L416" s="36"/>
    </row>
    <row r="417">
      <c r="F417" s="36"/>
      <c r="L417" s="36"/>
    </row>
    <row r="418">
      <c r="F418" s="36"/>
      <c r="L418" s="36"/>
    </row>
    <row r="419">
      <c r="F419" s="36"/>
      <c r="L419" s="36"/>
    </row>
    <row r="420">
      <c r="F420" s="36"/>
      <c r="L420" s="36"/>
    </row>
    <row r="421">
      <c r="F421" s="36"/>
      <c r="L421" s="36"/>
    </row>
    <row r="422">
      <c r="F422" s="36"/>
      <c r="L422" s="36"/>
    </row>
    <row r="423">
      <c r="F423" s="36"/>
      <c r="L423" s="36"/>
    </row>
    <row r="424">
      <c r="F424" s="36"/>
      <c r="L424" s="36"/>
    </row>
    <row r="425">
      <c r="F425" s="36"/>
      <c r="L425" s="36"/>
    </row>
    <row r="426">
      <c r="F426" s="36"/>
      <c r="L426" s="36"/>
    </row>
    <row r="427">
      <c r="F427" s="36"/>
      <c r="L427" s="36"/>
    </row>
    <row r="428">
      <c r="F428" s="36"/>
      <c r="L428" s="36"/>
    </row>
    <row r="429">
      <c r="F429" s="36"/>
      <c r="L429" s="36"/>
    </row>
    <row r="430">
      <c r="F430" s="36"/>
      <c r="L430" s="36"/>
    </row>
    <row r="431">
      <c r="F431" s="36"/>
      <c r="L431" s="36"/>
    </row>
    <row r="432">
      <c r="F432" s="36"/>
      <c r="L432" s="36"/>
    </row>
    <row r="433">
      <c r="F433" s="36"/>
      <c r="L433" s="36"/>
    </row>
    <row r="434">
      <c r="F434" s="36"/>
      <c r="L434" s="36"/>
    </row>
    <row r="435">
      <c r="F435" s="36"/>
      <c r="L435" s="36"/>
    </row>
    <row r="436">
      <c r="F436" s="36"/>
      <c r="L436" s="36"/>
    </row>
    <row r="437">
      <c r="F437" s="36"/>
      <c r="L437" s="36"/>
    </row>
    <row r="438">
      <c r="F438" s="36"/>
      <c r="L438" s="36"/>
    </row>
    <row r="439">
      <c r="F439" s="36"/>
      <c r="L439" s="36"/>
    </row>
    <row r="440">
      <c r="F440" s="36"/>
      <c r="L440" s="36"/>
    </row>
    <row r="441">
      <c r="F441" s="36"/>
      <c r="L441" s="36"/>
    </row>
    <row r="442">
      <c r="F442" s="36"/>
      <c r="L442" s="36"/>
    </row>
    <row r="443">
      <c r="F443" s="36"/>
      <c r="L443" s="36"/>
    </row>
    <row r="444">
      <c r="F444" s="36"/>
      <c r="L444" s="36"/>
    </row>
    <row r="445">
      <c r="F445" s="36"/>
      <c r="L445" s="36"/>
    </row>
    <row r="446">
      <c r="F446" s="36"/>
      <c r="L446" s="36"/>
    </row>
    <row r="447">
      <c r="F447" s="36"/>
      <c r="L447" s="36"/>
    </row>
    <row r="448">
      <c r="F448" s="36"/>
      <c r="L448" s="36"/>
    </row>
    <row r="449">
      <c r="F449" s="36"/>
      <c r="L449" s="36"/>
    </row>
    <row r="450">
      <c r="F450" s="36"/>
      <c r="L450" s="36"/>
    </row>
    <row r="451">
      <c r="F451" s="36"/>
      <c r="L451" s="36"/>
    </row>
    <row r="452">
      <c r="F452" s="36"/>
      <c r="L452" s="36"/>
    </row>
    <row r="453">
      <c r="F453" s="36"/>
      <c r="L453" s="36"/>
    </row>
    <row r="454">
      <c r="F454" s="36"/>
      <c r="L454" s="36"/>
    </row>
    <row r="455">
      <c r="F455" s="36"/>
      <c r="L455" s="36"/>
    </row>
    <row r="456">
      <c r="F456" s="36"/>
      <c r="L456" s="36"/>
    </row>
    <row r="457">
      <c r="F457" s="36"/>
      <c r="L457" s="36"/>
    </row>
    <row r="458">
      <c r="F458" s="36"/>
      <c r="L458" s="36"/>
    </row>
    <row r="459">
      <c r="F459" s="36"/>
      <c r="L459" s="36"/>
    </row>
    <row r="460">
      <c r="F460" s="36"/>
      <c r="L460" s="36"/>
    </row>
    <row r="461">
      <c r="F461" s="36"/>
      <c r="L461" s="36"/>
    </row>
    <row r="462">
      <c r="F462" s="36"/>
      <c r="L462" s="36"/>
    </row>
    <row r="463">
      <c r="F463" s="36"/>
      <c r="L463" s="36"/>
    </row>
    <row r="464">
      <c r="F464" s="36"/>
      <c r="L464" s="36"/>
    </row>
    <row r="465">
      <c r="F465" s="36"/>
      <c r="L465" s="36"/>
    </row>
    <row r="466">
      <c r="F466" s="36"/>
      <c r="L466" s="36"/>
    </row>
    <row r="467">
      <c r="F467" s="36"/>
      <c r="L467" s="36"/>
    </row>
    <row r="468">
      <c r="F468" s="36"/>
      <c r="L468" s="36"/>
    </row>
    <row r="469">
      <c r="F469" s="36"/>
      <c r="L469" s="36"/>
    </row>
    <row r="470">
      <c r="F470" s="36"/>
      <c r="L470" s="36"/>
    </row>
    <row r="471">
      <c r="F471" s="36"/>
      <c r="L471" s="36"/>
    </row>
    <row r="472">
      <c r="F472" s="36"/>
      <c r="L472" s="36"/>
    </row>
    <row r="473">
      <c r="F473" s="36"/>
      <c r="L473" s="36"/>
    </row>
    <row r="474">
      <c r="F474" s="36"/>
      <c r="L474" s="36"/>
    </row>
    <row r="475">
      <c r="F475" s="36"/>
      <c r="L475" s="36"/>
    </row>
    <row r="476">
      <c r="F476" s="36"/>
      <c r="L476" s="36"/>
    </row>
    <row r="477">
      <c r="F477" s="36"/>
      <c r="L477" s="36"/>
    </row>
    <row r="478">
      <c r="F478" s="36"/>
      <c r="L478" s="36"/>
    </row>
    <row r="479">
      <c r="F479" s="36"/>
      <c r="L479" s="36"/>
    </row>
    <row r="480">
      <c r="F480" s="36"/>
      <c r="L480" s="36"/>
    </row>
    <row r="481">
      <c r="F481" s="36"/>
      <c r="L481" s="36"/>
    </row>
    <row r="482">
      <c r="F482" s="36"/>
      <c r="L482" s="36"/>
    </row>
    <row r="483">
      <c r="F483" s="36"/>
      <c r="L483" s="36"/>
    </row>
    <row r="484">
      <c r="F484" s="36"/>
      <c r="L484" s="36"/>
    </row>
    <row r="485">
      <c r="F485" s="36"/>
      <c r="L485" s="36"/>
    </row>
    <row r="486">
      <c r="F486" s="36"/>
      <c r="L486" s="36"/>
    </row>
    <row r="487">
      <c r="F487" s="36"/>
      <c r="L487" s="36"/>
    </row>
    <row r="488">
      <c r="F488" s="36"/>
      <c r="L488" s="36"/>
    </row>
    <row r="489">
      <c r="F489" s="36"/>
      <c r="L489" s="36"/>
    </row>
    <row r="490">
      <c r="F490" s="36"/>
      <c r="L490" s="36"/>
    </row>
    <row r="491">
      <c r="F491" s="36"/>
      <c r="L491" s="36"/>
    </row>
    <row r="492">
      <c r="F492" s="36"/>
      <c r="L492" s="36"/>
    </row>
    <row r="493">
      <c r="F493" s="36"/>
      <c r="L493" s="36"/>
    </row>
    <row r="494">
      <c r="F494" s="36"/>
      <c r="L494" s="36"/>
    </row>
    <row r="495">
      <c r="F495" s="36"/>
      <c r="L495" s="36"/>
    </row>
    <row r="496">
      <c r="F496" s="36"/>
      <c r="L496" s="36"/>
    </row>
    <row r="497">
      <c r="F497" s="36"/>
      <c r="L497" s="36"/>
    </row>
    <row r="498">
      <c r="F498" s="36"/>
      <c r="L498" s="36"/>
    </row>
    <row r="499">
      <c r="F499" s="36"/>
      <c r="L499" s="36"/>
    </row>
    <row r="500">
      <c r="F500" s="36"/>
      <c r="L500" s="36"/>
    </row>
    <row r="501">
      <c r="F501" s="36"/>
      <c r="L501" s="36"/>
    </row>
    <row r="502">
      <c r="F502" s="36"/>
      <c r="L502" s="36"/>
    </row>
    <row r="503">
      <c r="F503" s="36"/>
      <c r="L503" s="36"/>
    </row>
    <row r="504">
      <c r="F504" s="36"/>
      <c r="L504" s="36"/>
    </row>
    <row r="505">
      <c r="F505" s="36"/>
      <c r="L505" s="36"/>
    </row>
    <row r="506">
      <c r="F506" s="36"/>
      <c r="L506" s="36"/>
    </row>
    <row r="507">
      <c r="F507" s="36"/>
      <c r="L507" s="36"/>
    </row>
    <row r="508">
      <c r="F508" s="36"/>
      <c r="L508" s="36"/>
    </row>
    <row r="509">
      <c r="F509" s="36"/>
      <c r="L509" s="36"/>
    </row>
    <row r="510">
      <c r="F510" s="36"/>
      <c r="L510" s="36"/>
    </row>
    <row r="511">
      <c r="F511" s="36"/>
      <c r="L511" s="36"/>
    </row>
    <row r="512">
      <c r="F512" s="36"/>
      <c r="L512" s="36"/>
    </row>
    <row r="513">
      <c r="F513" s="36"/>
      <c r="L513" s="36"/>
    </row>
    <row r="514">
      <c r="F514" s="36"/>
      <c r="L514" s="36"/>
    </row>
    <row r="515">
      <c r="F515" s="36"/>
      <c r="L515" s="36"/>
    </row>
    <row r="516">
      <c r="F516" s="36"/>
      <c r="L516" s="36"/>
    </row>
    <row r="517">
      <c r="F517" s="36"/>
      <c r="L517" s="36"/>
    </row>
    <row r="518">
      <c r="F518" s="36"/>
      <c r="L518" s="36"/>
    </row>
    <row r="519">
      <c r="F519" s="36"/>
      <c r="L519" s="36"/>
    </row>
    <row r="520">
      <c r="F520" s="36"/>
      <c r="L520" s="36"/>
    </row>
    <row r="521">
      <c r="F521" s="36"/>
      <c r="L521" s="36"/>
    </row>
    <row r="522">
      <c r="F522" s="36"/>
      <c r="L522" s="36"/>
    </row>
    <row r="523">
      <c r="F523" s="36"/>
      <c r="L523" s="36"/>
    </row>
    <row r="524">
      <c r="F524" s="36"/>
      <c r="L524" s="36"/>
    </row>
    <row r="525">
      <c r="F525" s="36"/>
      <c r="L525" s="36"/>
    </row>
    <row r="526">
      <c r="F526" s="36"/>
      <c r="L526" s="36"/>
    </row>
    <row r="527">
      <c r="F527" s="36"/>
      <c r="L527" s="36"/>
    </row>
    <row r="528">
      <c r="F528" s="36"/>
      <c r="L528" s="36"/>
    </row>
    <row r="529">
      <c r="F529" s="36"/>
      <c r="L529" s="36"/>
    </row>
    <row r="530">
      <c r="F530" s="36"/>
      <c r="L530" s="36"/>
    </row>
    <row r="531">
      <c r="F531" s="36"/>
      <c r="L531" s="36"/>
    </row>
    <row r="532">
      <c r="F532" s="36"/>
      <c r="L532" s="36"/>
    </row>
    <row r="533">
      <c r="F533" s="36"/>
      <c r="L533" s="36"/>
    </row>
    <row r="534">
      <c r="F534" s="36"/>
      <c r="L534" s="36"/>
    </row>
    <row r="535">
      <c r="F535" s="36"/>
      <c r="L535" s="36"/>
    </row>
    <row r="536">
      <c r="F536" s="36"/>
      <c r="L536" s="36"/>
    </row>
    <row r="537">
      <c r="F537" s="36"/>
      <c r="L537" s="36"/>
    </row>
    <row r="538">
      <c r="F538" s="36"/>
      <c r="L538" s="36"/>
    </row>
    <row r="539">
      <c r="F539" s="36"/>
      <c r="L539" s="36"/>
    </row>
    <row r="540">
      <c r="F540" s="36"/>
      <c r="L540" s="36"/>
    </row>
    <row r="541">
      <c r="F541" s="36"/>
      <c r="L541" s="36"/>
    </row>
    <row r="542">
      <c r="F542" s="36"/>
      <c r="L542" s="36"/>
    </row>
    <row r="543">
      <c r="F543" s="36"/>
      <c r="L543" s="36"/>
    </row>
    <row r="544">
      <c r="F544" s="36"/>
      <c r="L544" s="36"/>
    </row>
    <row r="545">
      <c r="F545" s="36"/>
      <c r="L545" s="36"/>
    </row>
    <row r="546">
      <c r="F546" s="36"/>
      <c r="L546" s="36"/>
    </row>
    <row r="547">
      <c r="F547" s="36"/>
      <c r="L547" s="36"/>
    </row>
    <row r="548">
      <c r="F548" s="36"/>
      <c r="L548" s="36"/>
    </row>
    <row r="549">
      <c r="F549" s="36"/>
      <c r="L549" s="36"/>
    </row>
    <row r="550">
      <c r="F550" s="36"/>
      <c r="L550" s="36"/>
    </row>
    <row r="551">
      <c r="F551" s="36"/>
      <c r="L551" s="36"/>
    </row>
    <row r="552">
      <c r="F552" s="36"/>
      <c r="L552" s="36"/>
    </row>
    <row r="553">
      <c r="F553" s="36"/>
      <c r="L553" s="36"/>
    </row>
    <row r="554">
      <c r="F554" s="36"/>
      <c r="L554" s="36"/>
    </row>
    <row r="555">
      <c r="F555" s="36"/>
      <c r="L555" s="36"/>
    </row>
    <row r="556">
      <c r="F556" s="36"/>
      <c r="L556" s="36"/>
    </row>
    <row r="557">
      <c r="F557" s="36"/>
      <c r="L557" s="36"/>
    </row>
    <row r="558">
      <c r="F558" s="36"/>
      <c r="L558" s="36"/>
    </row>
    <row r="559">
      <c r="F559" s="36"/>
      <c r="L559" s="36"/>
    </row>
    <row r="560">
      <c r="F560" s="36"/>
      <c r="L560" s="36"/>
    </row>
    <row r="561">
      <c r="F561" s="36"/>
      <c r="L561" s="36"/>
    </row>
    <row r="562">
      <c r="F562" s="36"/>
      <c r="L562" s="36"/>
    </row>
    <row r="563">
      <c r="F563" s="36"/>
      <c r="L563" s="36"/>
    </row>
    <row r="564">
      <c r="F564" s="36"/>
      <c r="L564" s="36"/>
    </row>
    <row r="565">
      <c r="F565" s="36"/>
      <c r="L565" s="36"/>
    </row>
    <row r="566">
      <c r="F566" s="36"/>
      <c r="L566" s="36"/>
    </row>
    <row r="567">
      <c r="F567" s="36"/>
      <c r="L567" s="36"/>
    </row>
    <row r="568">
      <c r="F568" s="36"/>
      <c r="L568" s="36"/>
    </row>
    <row r="569">
      <c r="F569" s="36"/>
      <c r="L569" s="36"/>
    </row>
    <row r="570">
      <c r="F570" s="36"/>
      <c r="L570" s="36"/>
    </row>
    <row r="571">
      <c r="F571" s="36"/>
      <c r="L571" s="36"/>
    </row>
    <row r="572">
      <c r="F572" s="36"/>
      <c r="L572" s="36"/>
    </row>
    <row r="573">
      <c r="F573" s="36"/>
      <c r="L573" s="36"/>
    </row>
    <row r="574">
      <c r="F574" s="36"/>
      <c r="L574" s="36"/>
    </row>
    <row r="575">
      <c r="F575" s="36"/>
      <c r="L575" s="36"/>
    </row>
    <row r="576">
      <c r="F576" s="36"/>
      <c r="L576" s="36"/>
    </row>
    <row r="577">
      <c r="F577" s="36"/>
      <c r="L577" s="36"/>
    </row>
    <row r="578">
      <c r="F578" s="36"/>
      <c r="L578" s="36"/>
    </row>
    <row r="579">
      <c r="F579" s="36"/>
      <c r="L579" s="36"/>
    </row>
    <row r="580">
      <c r="F580" s="36"/>
      <c r="L580" s="36"/>
    </row>
    <row r="581">
      <c r="F581" s="36"/>
      <c r="L581" s="36"/>
    </row>
    <row r="582">
      <c r="F582" s="36"/>
      <c r="L582" s="36"/>
    </row>
    <row r="583">
      <c r="F583" s="36"/>
      <c r="L583" s="36"/>
    </row>
    <row r="584">
      <c r="F584" s="36"/>
      <c r="L584" s="36"/>
    </row>
    <row r="585">
      <c r="F585" s="36"/>
      <c r="L585" s="36"/>
    </row>
    <row r="586">
      <c r="F586" s="36"/>
      <c r="L586" s="36"/>
    </row>
    <row r="587">
      <c r="F587" s="36"/>
      <c r="L587" s="36"/>
    </row>
    <row r="588">
      <c r="F588" s="36"/>
      <c r="L588" s="36"/>
    </row>
    <row r="589">
      <c r="F589" s="36"/>
      <c r="L589" s="36"/>
    </row>
    <row r="590">
      <c r="F590" s="36"/>
      <c r="L590" s="36"/>
    </row>
    <row r="591">
      <c r="F591" s="36"/>
      <c r="L591" s="36"/>
    </row>
    <row r="592">
      <c r="F592" s="36"/>
      <c r="L592" s="36"/>
    </row>
    <row r="593">
      <c r="F593" s="36"/>
      <c r="L593" s="36"/>
    </row>
    <row r="594">
      <c r="F594" s="36"/>
      <c r="L594" s="36"/>
    </row>
    <row r="595">
      <c r="F595" s="36"/>
      <c r="L595" s="36"/>
    </row>
    <row r="596">
      <c r="F596" s="36"/>
      <c r="L596" s="36"/>
    </row>
    <row r="597">
      <c r="F597" s="36"/>
      <c r="L597" s="36"/>
    </row>
    <row r="598">
      <c r="F598" s="36"/>
      <c r="L598" s="36"/>
    </row>
    <row r="599">
      <c r="F599" s="36"/>
      <c r="L599" s="36"/>
    </row>
    <row r="600">
      <c r="F600" s="36"/>
      <c r="L600" s="36"/>
    </row>
    <row r="601">
      <c r="F601" s="36"/>
      <c r="L601" s="36"/>
    </row>
    <row r="602">
      <c r="F602" s="36"/>
      <c r="L602" s="36"/>
    </row>
    <row r="603">
      <c r="F603" s="36"/>
      <c r="L603" s="36"/>
    </row>
    <row r="604">
      <c r="F604" s="36"/>
      <c r="L604" s="36"/>
    </row>
    <row r="605">
      <c r="F605" s="36"/>
      <c r="L605" s="36"/>
    </row>
    <row r="606">
      <c r="F606" s="36"/>
      <c r="L606" s="36"/>
    </row>
    <row r="607">
      <c r="F607" s="36"/>
      <c r="L607" s="36"/>
    </row>
    <row r="608">
      <c r="F608" s="36"/>
      <c r="L608" s="36"/>
    </row>
    <row r="609">
      <c r="F609" s="36"/>
      <c r="L609" s="36"/>
    </row>
    <row r="610">
      <c r="F610" s="36"/>
      <c r="L610" s="36"/>
    </row>
    <row r="611">
      <c r="F611" s="36"/>
      <c r="L611" s="36"/>
    </row>
    <row r="612">
      <c r="F612" s="36"/>
      <c r="L612" s="36"/>
    </row>
    <row r="613">
      <c r="F613" s="36"/>
      <c r="L613" s="36"/>
    </row>
    <row r="614">
      <c r="F614" s="36"/>
      <c r="L614" s="36"/>
    </row>
    <row r="615">
      <c r="F615" s="36"/>
      <c r="L615" s="36"/>
    </row>
    <row r="616">
      <c r="F616" s="36"/>
      <c r="L616" s="36"/>
    </row>
    <row r="617">
      <c r="F617" s="36"/>
      <c r="L617" s="36"/>
    </row>
    <row r="618">
      <c r="F618" s="36"/>
      <c r="L618" s="36"/>
    </row>
    <row r="619">
      <c r="F619" s="36"/>
      <c r="L619" s="36"/>
    </row>
    <row r="620">
      <c r="F620" s="36"/>
      <c r="L620" s="36"/>
    </row>
    <row r="621">
      <c r="F621" s="36"/>
      <c r="L621" s="36"/>
    </row>
    <row r="622">
      <c r="F622" s="36"/>
      <c r="L622" s="36"/>
    </row>
    <row r="623">
      <c r="F623" s="36"/>
      <c r="L623" s="36"/>
    </row>
    <row r="624">
      <c r="F624" s="36"/>
      <c r="L624" s="36"/>
    </row>
    <row r="625">
      <c r="F625" s="36"/>
      <c r="L625" s="36"/>
    </row>
    <row r="626">
      <c r="F626" s="36"/>
      <c r="L626" s="36"/>
    </row>
    <row r="627">
      <c r="F627" s="36"/>
      <c r="L627" s="36"/>
    </row>
    <row r="628">
      <c r="F628" s="36"/>
      <c r="L628" s="36"/>
    </row>
    <row r="629">
      <c r="F629" s="36"/>
      <c r="L629" s="36"/>
    </row>
    <row r="630">
      <c r="F630" s="36"/>
      <c r="L630" s="36"/>
    </row>
    <row r="631">
      <c r="F631" s="36"/>
      <c r="L631" s="36"/>
    </row>
    <row r="632">
      <c r="F632" s="36"/>
      <c r="L632" s="36"/>
    </row>
    <row r="633">
      <c r="F633" s="36"/>
      <c r="L633" s="36"/>
    </row>
    <row r="634">
      <c r="F634" s="36"/>
      <c r="L634" s="36"/>
    </row>
    <row r="635">
      <c r="F635" s="36"/>
      <c r="L635" s="36"/>
    </row>
    <row r="636">
      <c r="F636" s="36"/>
      <c r="L636" s="36"/>
    </row>
    <row r="637">
      <c r="F637" s="36"/>
      <c r="L637" s="36"/>
    </row>
    <row r="638">
      <c r="F638" s="36"/>
      <c r="L638" s="36"/>
    </row>
    <row r="639">
      <c r="F639" s="36"/>
      <c r="L639" s="36"/>
    </row>
    <row r="640">
      <c r="F640" s="36"/>
      <c r="L640" s="36"/>
    </row>
    <row r="641">
      <c r="F641" s="36"/>
      <c r="L641" s="36"/>
    </row>
    <row r="642">
      <c r="F642" s="36"/>
      <c r="L642" s="36"/>
    </row>
    <row r="643">
      <c r="F643" s="36"/>
      <c r="L643" s="36"/>
    </row>
    <row r="644">
      <c r="F644" s="36"/>
      <c r="L644" s="36"/>
    </row>
    <row r="645">
      <c r="F645" s="36"/>
      <c r="L645" s="36"/>
    </row>
    <row r="646">
      <c r="F646" s="36"/>
      <c r="L646" s="36"/>
    </row>
    <row r="647">
      <c r="F647" s="36"/>
      <c r="L647" s="36"/>
    </row>
    <row r="648">
      <c r="F648" s="36"/>
      <c r="L648" s="36"/>
    </row>
    <row r="649">
      <c r="F649" s="36"/>
      <c r="L649" s="36"/>
    </row>
    <row r="650">
      <c r="F650" s="36"/>
      <c r="L650" s="36"/>
    </row>
    <row r="651">
      <c r="F651" s="36"/>
      <c r="L651" s="36"/>
    </row>
    <row r="652">
      <c r="F652" s="36"/>
      <c r="L652" s="36"/>
    </row>
    <row r="653">
      <c r="F653" s="36"/>
      <c r="L653" s="36"/>
    </row>
    <row r="654">
      <c r="F654" s="36"/>
      <c r="L654" s="36"/>
    </row>
    <row r="655">
      <c r="F655" s="36"/>
      <c r="L655" s="36"/>
    </row>
    <row r="656">
      <c r="F656" s="36"/>
      <c r="L656" s="36"/>
    </row>
    <row r="657">
      <c r="F657" s="36"/>
      <c r="L657" s="36"/>
    </row>
    <row r="658">
      <c r="F658" s="36"/>
      <c r="L658" s="36"/>
    </row>
    <row r="659">
      <c r="F659" s="36"/>
      <c r="L659" s="36"/>
    </row>
    <row r="660">
      <c r="F660" s="36"/>
      <c r="L660" s="36"/>
    </row>
    <row r="661">
      <c r="F661" s="36"/>
      <c r="L661" s="36"/>
    </row>
    <row r="662">
      <c r="F662" s="36"/>
      <c r="L662" s="36"/>
    </row>
    <row r="663">
      <c r="F663" s="36"/>
      <c r="L663" s="36"/>
    </row>
    <row r="664">
      <c r="F664" s="36"/>
      <c r="L664" s="36"/>
    </row>
    <row r="665">
      <c r="F665" s="36"/>
      <c r="L665" s="36"/>
    </row>
    <row r="666">
      <c r="F666" s="36"/>
      <c r="L666" s="36"/>
    </row>
    <row r="667">
      <c r="F667" s="36"/>
      <c r="L667" s="36"/>
    </row>
    <row r="668">
      <c r="F668" s="36"/>
      <c r="L668" s="36"/>
    </row>
    <row r="669">
      <c r="F669" s="36"/>
      <c r="L669" s="36"/>
    </row>
    <row r="670">
      <c r="F670" s="36"/>
      <c r="L670" s="36"/>
    </row>
    <row r="671">
      <c r="F671" s="36"/>
      <c r="L671" s="36"/>
    </row>
    <row r="672">
      <c r="F672" s="36"/>
      <c r="L672" s="36"/>
    </row>
    <row r="673">
      <c r="F673" s="36"/>
      <c r="L673" s="36"/>
    </row>
    <row r="674">
      <c r="F674" s="36"/>
      <c r="L674" s="36"/>
    </row>
    <row r="675">
      <c r="F675" s="36"/>
      <c r="L675" s="36"/>
    </row>
    <row r="676">
      <c r="F676" s="36"/>
      <c r="L676" s="36"/>
    </row>
    <row r="677">
      <c r="F677" s="36"/>
      <c r="L677" s="36"/>
    </row>
    <row r="678">
      <c r="F678" s="36"/>
      <c r="L678" s="36"/>
    </row>
    <row r="679">
      <c r="F679" s="36"/>
      <c r="L679" s="36"/>
    </row>
    <row r="680">
      <c r="F680" s="36"/>
      <c r="L680" s="36"/>
    </row>
    <row r="681">
      <c r="F681" s="36"/>
      <c r="L681" s="36"/>
    </row>
    <row r="682">
      <c r="F682" s="36"/>
      <c r="L682" s="36"/>
    </row>
    <row r="683">
      <c r="F683" s="36"/>
      <c r="L683" s="36"/>
    </row>
    <row r="684">
      <c r="F684" s="36"/>
      <c r="L684" s="36"/>
    </row>
    <row r="685">
      <c r="F685" s="36"/>
      <c r="L685" s="36"/>
    </row>
    <row r="686">
      <c r="F686" s="36"/>
      <c r="L686" s="36"/>
    </row>
    <row r="687">
      <c r="F687" s="36"/>
      <c r="L687" s="36"/>
    </row>
    <row r="688">
      <c r="F688" s="36"/>
      <c r="L688" s="36"/>
    </row>
    <row r="689">
      <c r="F689" s="36"/>
      <c r="L689" s="36"/>
    </row>
    <row r="690">
      <c r="F690" s="36"/>
      <c r="L690" s="36"/>
    </row>
    <row r="691">
      <c r="F691" s="36"/>
      <c r="L691" s="36"/>
    </row>
    <row r="692">
      <c r="F692" s="36"/>
      <c r="L692" s="36"/>
    </row>
    <row r="693">
      <c r="F693" s="36"/>
      <c r="L693" s="36"/>
    </row>
    <row r="694">
      <c r="F694" s="36"/>
      <c r="L694" s="36"/>
    </row>
    <row r="695">
      <c r="F695" s="36"/>
      <c r="L695" s="36"/>
    </row>
    <row r="696">
      <c r="F696" s="36"/>
      <c r="L696" s="36"/>
    </row>
    <row r="697">
      <c r="F697" s="36"/>
      <c r="L697" s="36"/>
    </row>
    <row r="698">
      <c r="F698" s="36"/>
      <c r="L698" s="36"/>
    </row>
    <row r="699">
      <c r="F699" s="36"/>
      <c r="L699" s="36"/>
    </row>
    <row r="700">
      <c r="F700" s="36"/>
      <c r="L700" s="36"/>
    </row>
    <row r="701">
      <c r="F701" s="36"/>
      <c r="L701" s="36"/>
    </row>
    <row r="702">
      <c r="F702" s="36"/>
      <c r="L702" s="36"/>
    </row>
    <row r="703">
      <c r="F703" s="36"/>
      <c r="L703" s="36"/>
    </row>
    <row r="704">
      <c r="F704" s="36"/>
      <c r="L704" s="36"/>
    </row>
    <row r="705">
      <c r="F705" s="36"/>
      <c r="L705" s="36"/>
    </row>
    <row r="706">
      <c r="F706" s="36"/>
      <c r="L706" s="36"/>
    </row>
    <row r="707">
      <c r="F707" s="36"/>
      <c r="L707" s="36"/>
    </row>
    <row r="708">
      <c r="F708" s="36"/>
      <c r="L708" s="36"/>
    </row>
    <row r="709">
      <c r="F709" s="36"/>
      <c r="L709" s="36"/>
    </row>
    <row r="710">
      <c r="F710" s="36"/>
      <c r="L710" s="36"/>
    </row>
    <row r="711">
      <c r="F711" s="36"/>
      <c r="L711" s="36"/>
    </row>
    <row r="712">
      <c r="F712" s="36"/>
      <c r="L712" s="36"/>
    </row>
    <row r="713">
      <c r="F713" s="36"/>
      <c r="L713" s="36"/>
    </row>
    <row r="714">
      <c r="F714" s="36"/>
      <c r="L714" s="36"/>
    </row>
    <row r="715">
      <c r="F715" s="36"/>
      <c r="L715" s="36"/>
    </row>
    <row r="716">
      <c r="F716" s="36"/>
      <c r="L716" s="36"/>
    </row>
    <row r="717">
      <c r="F717" s="36"/>
      <c r="L717" s="36"/>
    </row>
    <row r="718">
      <c r="F718" s="36"/>
      <c r="L718" s="36"/>
    </row>
    <row r="719">
      <c r="F719" s="36"/>
      <c r="L719" s="36"/>
    </row>
    <row r="720">
      <c r="F720" s="36"/>
      <c r="L720" s="36"/>
    </row>
    <row r="721">
      <c r="F721" s="36"/>
      <c r="L721" s="36"/>
    </row>
    <row r="722">
      <c r="F722" s="36"/>
      <c r="L722" s="36"/>
    </row>
    <row r="723">
      <c r="F723" s="36"/>
      <c r="L723" s="36"/>
    </row>
    <row r="724">
      <c r="F724" s="36"/>
      <c r="L724" s="36"/>
    </row>
    <row r="725">
      <c r="F725" s="36"/>
      <c r="L725" s="36"/>
    </row>
    <row r="726">
      <c r="F726" s="36"/>
      <c r="L726" s="36"/>
    </row>
    <row r="727">
      <c r="F727" s="36"/>
      <c r="L727" s="36"/>
    </row>
    <row r="728">
      <c r="F728" s="36"/>
      <c r="L728" s="36"/>
    </row>
    <row r="729">
      <c r="F729" s="36"/>
      <c r="L729" s="36"/>
    </row>
    <row r="730">
      <c r="F730" s="36"/>
      <c r="L730" s="36"/>
    </row>
    <row r="731">
      <c r="F731" s="36"/>
      <c r="L731" s="36"/>
    </row>
    <row r="732">
      <c r="F732" s="36"/>
      <c r="L732" s="36"/>
    </row>
    <row r="733">
      <c r="F733" s="36"/>
      <c r="L733" s="36"/>
    </row>
    <row r="734">
      <c r="F734" s="36"/>
      <c r="L734" s="36"/>
    </row>
    <row r="735">
      <c r="F735" s="36"/>
      <c r="L735" s="36"/>
    </row>
    <row r="736">
      <c r="F736" s="36"/>
      <c r="L736" s="36"/>
    </row>
    <row r="737">
      <c r="F737" s="36"/>
      <c r="L737" s="36"/>
    </row>
    <row r="738">
      <c r="F738" s="36"/>
      <c r="L738" s="36"/>
    </row>
    <row r="739">
      <c r="F739" s="36"/>
      <c r="L739" s="36"/>
    </row>
    <row r="740">
      <c r="F740" s="36"/>
      <c r="L740" s="36"/>
    </row>
    <row r="741">
      <c r="F741" s="36"/>
      <c r="L741" s="36"/>
    </row>
    <row r="742">
      <c r="F742" s="36"/>
      <c r="L742" s="36"/>
    </row>
    <row r="743">
      <c r="F743" s="36"/>
      <c r="L743" s="36"/>
    </row>
    <row r="744">
      <c r="F744" s="36"/>
      <c r="L744" s="36"/>
    </row>
    <row r="745">
      <c r="F745" s="36"/>
      <c r="L745" s="36"/>
    </row>
    <row r="746">
      <c r="F746" s="36"/>
      <c r="L746" s="36"/>
    </row>
    <row r="747">
      <c r="F747" s="36"/>
      <c r="L747" s="36"/>
    </row>
    <row r="748">
      <c r="F748" s="36"/>
      <c r="L748" s="36"/>
    </row>
    <row r="749">
      <c r="F749" s="36"/>
      <c r="L749" s="36"/>
    </row>
    <row r="750">
      <c r="F750" s="36"/>
      <c r="L750" s="36"/>
    </row>
    <row r="751">
      <c r="F751" s="36"/>
      <c r="L751" s="36"/>
    </row>
    <row r="752">
      <c r="F752" s="36"/>
      <c r="L752" s="36"/>
    </row>
    <row r="753">
      <c r="F753" s="36"/>
      <c r="L753" s="36"/>
    </row>
    <row r="754">
      <c r="F754" s="36"/>
      <c r="L754" s="36"/>
    </row>
    <row r="755">
      <c r="F755" s="36"/>
      <c r="L755" s="36"/>
    </row>
    <row r="756">
      <c r="F756" s="36"/>
      <c r="L756" s="36"/>
    </row>
    <row r="757">
      <c r="F757" s="36"/>
      <c r="L757" s="36"/>
    </row>
    <row r="758">
      <c r="F758" s="36"/>
      <c r="L758" s="36"/>
    </row>
    <row r="759">
      <c r="F759" s="36"/>
      <c r="L759" s="36"/>
    </row>
    <row r="760">
      <c r="F760" s="36"/>
      <c r="L760" s="36"/>
    </row>
    <row r="761">
      <c r="F761" s="36"/>
      <c r="L761" s="36"/>
    </row>
    <row r="762">
      <c r="F762" s="36"/>
      <c r="L762" s="36"/>
    </row>
    <row r="763">
      <c r="F763" s="36"/>
      <c r="L763" s="36"/>
    </row>
    <row r="764">
      <c r="F764" s="36"/>
      <c r="L764" s="36"/>
    </row>
    <row r="765">
      <c r="F765" s="36"/>
      <c r="L765" s="36"/>
    </row>
    <row r="766">
      <c r="F766" s="36"/>
      <c r="L766" s="36"/>
    </row>
    <row r="767">
      <c r="F767" s="36"/>
      <c r="L767" s="36"/>
    </row>
    <row r="768">
      <c r="F768" s="36"/>
      <c r="L768" s="36"/>
    </row>
    <row r="769">
      <c r="F769" s="36"/>
      <c r="L769" s="36"/>
    </row>
    <row r="770">
      <c r="F770" s="36"/>
      <c r="L770" s="36"/>
    </row>
    <row r="771">
      <c r="F771" s="36"/>
      <c r="L771" s="36"/>
    </row>
    <row r="772">
      <c r="F772" s="36"/>
      <c r="L772" s="36"/>
    </row>
    <row r="773">
      <c r="F773" s="36"/>
      <c r="L773" s="36"/>
    </row>
    <row r="774">
      <c r="F774" s="36"/>
      <c r="L774" s="36"/>
    </row>
    <row r="775">
      <c r="F775" s="36"/>
      <c r="L775" s="36"/>
    </row>
    <row r="776">
      <c r="F776" s="36"/>
      <c r="L776" s="36"/>
    </row>
    <row r="777">
      <c r="F777" s="36"/>
      <c r="L777" s="36"/>
    </row>
    <row r="778">
      <c r="F778" s="36"/>
      <c r="L778" s="36"/>
    </row>
    <row r="779">
      <c r="F779" s="36"/>
      <c r="L779" s="36"/>
    </row>
    <row r="780">
      <c r="F780" s="36"/>
      <c r="L780" s="36"/>
    </row>
    <row r="781">
      <c r="F781" s="36"/>
      <c r="L781" s="36"/>
    </row>
    <row r="782">
      <c r="F782" s="36"/>
      <c r="L782" s="36"/>
    </row>
    <row r="783">
      <c r="F783" s="36"/>
      <c r="L783" s="36"/>
    </row>
    <row r="784">
      <c r="F784" s="36"/>
      <c r="L784" s="36"/>
    </row>
    <row r="785">
      <c r="F785" s="36"/>
      <c r="L785" s="36"/>
    </row>
    <row r="786">
      <c r="F786" s="36"/>
      <c r="L786" s="36"/>
    </row>
    <row r="787">
      <c r="F787" s="36"/>
      <c r="L787" s="36"/>
    </row>
    <row r="788">
      <c r="F788" s="36"/>
      <c r="L788" s="36"/>
    </row>
    <row r="789">
      <c r="F789" s="36"/>
      <c r="L789" s="36"/>
    </row>
    <row r="790">
      <c r="F790" s="36"/>
      <c r="L790" s="36"/>
    </row>
    <row r="791">
      <c r="F791" s="36"/>
      <c r="L791" s="36"/>
    </row>
    <row r="792">
      <c r="F792" s="36"/>
      <c r="L792" s="36"/>
    </row>
    <row r="793">
      <c r="F793" s="36"/>
      <c r="L793" s="36"/>
    </row>
    <row r="794">
      <c r="F794" s="36"/>
      <c r="L794" s="36"/>
    </row>
    <row r="795">
      <c r="F795" s="36"/>
      <c r="L795" s="36"/>
    </row>
    <row r="796">
      <c r="F796" s="36"/>
      <c r="L796" s="36"/>
    </row>
    <row r="797">
      <c r="F797" s="36"/>
      <c r="L797" s="36"/>
    </row>
    <row r="798">
      <c r="F798" s="36"/>
      <c r="L798" s="36"/>
    </row>
    <row r="799">
      <c r="F799" s="36"/>
      <c r="L799" s="36"/>
    </row>
    <row r="800">
      <c r="F800" s="36"/>
      <c r="L800" s="36"/>
    </row>
    <row r="801">
      <c r="F801" s="36"/>
      <c r="L801" s="36"/>
    </row>
    <row r="802">
      <c r="F802" s="36"/>
      <c r="L802" s="36"/>
    </row>
    <row r="803">
      <c r="F803" s="36"/>
      <c r="L803" s="36"/>
    </row>
    <row r="804">
      <c r="F804" s="36"/>
      <c r="L804" s="36"/>
    </row>
    <row r="805">
      <c r="F805" s="36"/>
      <c r="L805" s="36"/>
    </row>
    <row r="806">
      <c r="F806" s="36"/>
      <c r="L806" s="36"/>
    </row>
    <row r="807">
      <c r="F807" s="36"/>
      <c r="L807" s="36"/>
    </row>
    <row r="808">
      <c r="F808" s="36"/>
      <c r="L808" s="36"/>
    </row>
    <row r="809">
      <c r="F809" s="36"/>
      <c r="L809" s="36"/>
    </row>
    <row r="810">
      <c r="F810" s="36"/>
      <c r="L810" s="36"/>
    </row>
    <row r="811">
      <c r="F811" s="36"/>
      <c r="L811" s="36"/>
    </row>
    <row r="812">
      <c r="F812" s="36"/>
      <c r="L812" s="36"/>
    </row>
    <row r="813">
      <c r="F813" s="36"/>
      <c r="L813" s="36"/>
    </row>
    <row r="814">
      <c r="F814" s="36"/>
      <c r="L814" s="36"/>
    </row>
    <row r="815">
      <c r="F815" s="36"/>
      <c r="L815" s="36"/>
    </row>
    <row r="816">
      <c r="F816" s="36"/>
      <c r="L816" s="36"/>
    </row>
    <row r="817">
      <c r="F817" s="36"/>
      <c r="L817" s="36"/>
    </row>
    <row r="818">
      <c r="F818" s="36"/>
      <c r="L818" s="36"/>
    </row>
    <row r="819">
      <c r="F819" s="36"/>
      <c r="L819" s="36"/>
    </row>
    <row r="820">
      <c r="F820" s="36"/>
      <c r="L820" s="36"/>
    </row>
    <row r="821">
      <c r="F821" s="36"/>
      <c r="L821" s="36"/>
    </row>
    <row r="822">
      <c r="F822" s="36"/>
      <c r="L822" s="36"/>
    </row>
    <row r="823">
      <c r="F823" s="36"/>
      <c r="L823" s="36"/>
    </row>
    <row r="824">
      <c r="F824" s="36"/>
      <c r="L824" s="36"/>
    </row>
    <row r="825">
      <c r="F825" s="36"/>
      <c r="L825" s="36"/>
    </row>
    <row r="826">
      <c r="F826" s="36"/>
      <c r="L826" s="36"/>
    </row>
    <row r="827">
      <c r="F827" s="36"/>
      <c r="L827" s="36"/>
    </row>
    <row r="828">
      <c r="F828" s="36"/>
      <c r="L828" s="36"/>
    </row>
    <row r="829">
      <c r="F829" s="36"/>
      <c r="L829" s="36"/>
    </row>
    <row r="830">
      <c r="F830" s="36"/>
      <c r="L830" s="36"/>
    </row>
    <row r="831">
      <c r="F831" s="36"/>
      <c r="L831" s="36"/>
    </row>
    <row r="832">
      <c r="F832" s="36"/>
      <c r="L832" s="36"/>
    </row>
    <row r="833">
      <c r="F833" s="36"/>
      <c r="L833" s="36"/>
    </row>
    <row r="834">
      <c r="F834" s="36"/>
      <c r="L834" s="36"/>
    </row>
    <row r="835">
      <c r="F835" s="36"/>
      <c r="L835" s="36"/>
    </row>
    <row r="836">
      <c r="F836" s="36"/>
      <c r="L836" s="36"/>
    </row>
    <row r="837">
      <c r="F837" s="36"/>
      <c r="L837" s="36"/>
    </row>
    <row r="838">
      <c r="F838" s="36"/>
      <c r="L838" s="36"/>
    </row>
    <row r="839">
      <c r="F839" s="36"/>
      <c r="L839" s="36"/>
    </row>
    <row r="840">
      <c r="F840" s="36"/>
      <c r="L840" s="36"/>
    </row>
    <row r="841">
      <c r="F841" s="36"/>
      <c r="L841" s="36"/>
    </row>
    <row r="842">
      <c r="F842" s="36"/>
      <c r="L842" s="36"/>
    </row>
    <row r="843">
      <c r="F843" s="36"/>
      <c r="L843" s="36"/>
    </row>
    <row r="844">
      <c r="F844" s="36"/>
      <c r="L844" s="36"/>
    </row>
    <row r="845">
      <c r="F845" s="36"/>
      <c r="L845" s="36"/>
    </row>
    <row r="846">
      <c r="F846" s="36"/>
      <c r="L846" s="36"/>
    </row>
    <row r="847">
      <c r="F847" s="36"/>
      <c r="L847" s="36"/>
    </row>
    <row r="848">
      <c r="F848" s="36"/>
      <c r="L848" s="36"/>
    </row>
    <row r="849">
      <c r="F849" s="36"/>
      <c r="L849" s="36"/>
    </row>
    <row r="850">
      <c r="F850" s="36"/>
      <c r="L850" s="36"/>
    </row>
    <row r="851">
      <c r="F851" s="36"/>
      <c r="L851" s="36"/>
    </row>
    <row r="852">
      <c r="F852" s="36"/>
      <c r="L852" s="36"/>
    </row>
    <row r="853">
      <c r="F853" s="36"/>
      <c r="L853" s="36"/>
    </row>
    <row r="854">
      <c r="F854" s="36"/>
      <c r="L854" s="36"/>
    </row>
    <row r="855">
      <c r="F855" s="36"/>
      <c r="L855" s="36"/>
    </row>
    <row r="856">
      <c r="F856" s="36"/>
      <c r="L856" s="36"/>
    </row>
    <row r="857">
      <c r="F857" s="36"/>
      <c r="L857" s="36"/>
    </row>
    <row r="858">
      <c r="F858" s="36"/>
      <c r="L858" s="36"/>
    </row>
    <row r="859">
      <c r="F859" s="36"/>
      <c r="L859" s="36"/>
    </row>
    <row r="860">
      <c r="F860" s="36"/>
      <c r="L860" s="36"/>
    </row>
    <row r="861">
      <c r="F861" s="36"/>
      <c r="L861" s="36"/>
    </row>
    <row r="862">
      <c r="F862" s="36"/>
      <c r="L862" s="36"/>
    </row>
    <row r="863">
      <c r="F863" s="36"/>
      <c r="L863" s="36"/>
    </row>
    <row r="864">
      <c r="F864" s="36"/>
      <c r="L864" s="36"/>
    </row>
    <row r="865">
      <c r="F865" s="36"/>
      <c r="L865" s="36"/>
    </row>
    <row r="866">
      <c r="F866" s="36"/>
      <c r="L866" s="36"/>
    </row>
    <row r="867">
      <c r="F867" s="36"/>
      <c r="L867" s="36"/>
    </row>
    <row r="868">
      <c r="F868" s="36"/>
      <c r="L868" s="36"/>
    </row>
    <row r="869">
      <c r="F869" s="36"/>
      <c r="L869" s="36"/>
    </row>
    <row r="870">
      <c r="F870" s="36"/>
      <c r="L870" s="36"/>
    </row>
    <row r="871">
      <c r="F871" s="36"/>
      <c r="L871" s="36"/>
    </row>
    <row r="872">
      <c r="F872" s="36"/>
      <c r="L872" s="36"/>
    </row>
    <row r="873">
      <c r="F873" s="36"/>
      <c r="L873" s="36"/>
    </row>
    <row r="874">
      <c r="F874" s="36"/>
      <c r="L874" s="36"/>
    </row>
    <row r="875">
      <c r="F875" s="36"/>
      <c r="L875" s="36"/>
    </row>
    <row r="876">
      <c r="F876" s="36"/>
      <c r="L876" s="36"/>
    </row>
    <row r="877">
      <c r="F877" s="36"/>
      <c r="L877" s="36"/>
    </row>
    <row r="878">
      <c r="F878" s="36"/>
      <c r="L878" s="36"/>
    </row>
    <row r="879">
      <c r="F879" s="36"/>
      <c r="L879" s="36"/>
    </row>
    <row r="880">
      <c r="F880" s="36"/>
      <c r="L880" s="36"/>
    </row>
    <row r="881">
      <c r="F881" s="36"/>
      <c r="L881" s="36"/>
    </row>
    <row r="882">
      <c r="F882" s="36"/>
      <c r="L882" s="36"/>
    </row>
    <row r="883">
      <c r="F883" s="36"/>
      <c r="L883" s="36"/>
    </row>
    <row r="884">
      <c r="F884" s="36"/>
      <c r="L884" s="36"/>
    </row>
    <row r="885">
      <c r="F885" s="36"/>
      <c r="L885" s="36"/>
    </row>
    <row r="886">
      <c r="F886" s="36"/>
      <c r="L886" s="36"/>
    </row>
    <row r="887">
      <c r="F887" s="36"/>
      <c r="L887" s="36"/>
    </row>
    <row r="888">
      <c r="F888" s="36"/>
      <c r="L888" s="36"/>
    </row>
    <row r="889">
      <c r="F889" s="36"/>
      <c r="L889" s="36"/>
    </row>
    <row r="890">
      <c r="F890" s="36"/>
      <c r="L890" s="36"/>
    </row>
    <row r="891">
      <c r="F891" s="36"/>
      <c r="L891" s="36"/>
    </row>
    <row r="892">
      <c r="F892" s="36"/>
      <c r="L892" s="36"/>
    </row>
    <row r="893">
      <c r="F893" s="36"/>
      <c r="L893" s="36"/>
    </row>
    <row r="894">
      <c r="F894" s="36"/>
      <c r="L894" s="36"/>
    </row>
    <row r="895">
      <c r="F895" s="36"/>
      <c r="L895" s="36"/>
    </row>
    <row r="896">
      <c r="F896" s="36"/>
      <c r="L896" s="36"/>
    </row>
    <row r="897">
      <c r="F897" s="36"/>
      <c r="L897" s="36"/>
    </row>
    <row r="898">
      <c r="F898" s="36"/>
      <c r="L898" s="36"/>
    </row>
    <row r="899">
      <c r="F899" s="36"/>
      <c r="L899" s="36"/>
    </row>
    <row r="900">
      <c r="F900" s="36"/>
      <c r="L900" s="36"/>
    </row>
    <row r="901">
      <c r="F901" s="36"/>
      <c r="L901" s="36"/>
    </row>
    <row r="902">
      <c r="F902" s="36"/>
      <c r="L902" s="36"/>
    </row>
    <row r="903">
      <c r="F903" s="36"/>
      <c r="L903" s="36"/>
    </row>
    <row r="904">
      <c r="F904" s="36"/>
      <c r="L904" s="36"/>
    </row>
    <row r="905">
      <c r="F905" s="36"/>
      <c r="L905" s="36"/>
    </row>
    <row r="906">
      <c r="F906" s="36"/>
      <c r="L906" s="36"/>
    </row>
    <row r="907">
      <c r="F907" s="36"/>
      <c r="L907" s="36"/>
    </row>
    <row r="908">
      <c r="F908" s="36"/>
      <c r="L908" s="36"/>
    </row>
    <row r="909">
      <c r="F909" s="36"/>
      <c r="L909" s="36"/>
    </row>
    <row r="910">
      <c r="F910" s="36"/>
      <c r="L910" s="36"/>
    </row>
    <row r="911">
      <c r="F911" s="36"/>
      <c r="L911" s="36"/>
    </row>
    <row r="912">
      <c r="F912" s="36"/>
      <c r="L912" s="36"/>
    </row>
    <row r="913">
      <c r="F913" s="36"/>
      <c r="L913" s="36"/>
    </row>
    <row r="914">
      <c r="F914" s="36"/>
      <c r="L914" s="36"/>
    </row>
    <row r="915">
      <c r="F915" s="36"/>
      <c r="L915" s="36"/>
    </row>
    <row r="916">
      <c r="F916" s="36"/>
      <c r="L916" s="36"/>
    </row>
    <row r="917">
      <c r="F917" s="36"/>
      <c r="L917" s="36"/>
    </row>
    <row r="918">
      <c r="F918" s="36"/>
      <c r="L918" s="36"/>
    </row>
    <row r="919">
      <c r="F919" s="36"/>
      <c r="L919" s="36"/>
    </row>
    <row r="920">
      <c r="F920" s="36"/>
      <c r="L920" s="36"/>
    </row>
    <row r="921">
      <c r="F921" s="36"/>
      <c r="L921" s="36"/>
    </row>
    <row r="922">
      <c r="F922" s="36"/>
      <c r="L922" s="36"/>
    </row>
    <row r="923">
      <c r="F923" s="36"/>
      <c r="L923" s="36"/>
    </row>
    <row r="924">
      <c r="F924" s="36"/>
      <c r="L924" s="36"/>
    </row>
    <row r="925">
      <c r="F925" s="36"/>
      <c r="L925" s="36"/>
    </row>
    <row r="926">
      <c r="F926" s="36"/>
      <c r="L926" s="36"/>
    </row>
    <row r="927">
      <c r="F927" s="36"/>
      <c r="L927" s="36"/>
    </row>
    <row r="928">
      <c r="F928" s="36"/>
      <c r="L928" s="36"/>
    </row>
    <row r="929">
      <c r="F929" s="36"/>
      <c r="L929" s="36"/>
    </row>
    <row r="930">
      <c r="F930" s="36"/>
      <c r="L930" s="36"/>
    </row>
    <row r="931">
      <c r="F931" s="36"/>
      <c r="L931" s="36"/>
    </row>
    <row r="932">
      <c r="F932" s="36"/>
      <c r="L932" s="36"/>
    </row>
    <row r="933">
      <c r="F933" s="36"/>
      <c r="L933" s="36"/>
    </row>
    <row r="934">
      <c r="F934" s="36"/>
      <c r="L934" s="36"/>
    </row>
    <row r="935">
      <c r="F935" s="36"/>
      <c r="L935" s="36"/>
    </row>
    <row r="936">
      <c r="F936" s="36"/>
      <c r="L936" s="36"/>
    </row>
    <row r="937">
      <c r="F937" s="36"/>
      <c r="L937" s="36"/>
    </row>
    <row r="938">
      <c r="F938" s="36"/>
      <c r="L938" s="36"/>
    </row>
    <row r="939">
      <c r="F939" s="36"/>
      <c r="L939" s="36"/>
    </row>
    <row r="940">
      <c r="F940" s="36"/>
      <c r="L940" s="36"/>
    </row>
    <row r="941">
      <c r="F941" s="36"/>
      <c r="L941" s="36"/>
    </row>
    <row r="942">
      <c r="F942" s="36"/>
      <c r="L942" s="36"/>
    </row>
    <row r="943">
      <c r="F943" s="36"/>
      <c r="L943" s="36"/>
    </row>
    <row r="944">
      <c r="F944" s="36"/>
      <c r="L944" s="36"/>
    </row>
    <row r="945">
      <c r="F945" s="36"/>
      <c r="L945" s="36"/>
    </row>
    <row r="946">
      <c r="F946" s="36"/>
      <c r="L946" s="36"/>
    </row>
    <row r="947">
      <c r="F947" s="36"/>
      <c r="L947" s="36"/>
    </row>
    <row r="948">
      <c r="F948" s="36"/>
      <c r="L948" s="36"/>
    </row>
    <row r="949">
      <c r="F949" s="36"/>
      <c r="L949" s="36"/>
    </row>
    <row r="950">
      <c r="F950" s="36"/>
      <c r="L950" s="36"/>
    </row>
    <row r="951">
      <c r="F951" s="36"/>
      <c r="L951" s="36"/>
    </row>
    <row r="952">
      <c r="F952" s="36"/>
      <c r="L952" s="36"/>
    </row>
    <row r="953">
      <c r="F953" s="36"/>
      <c r="L953" s="36"/>
    </row>
    <row r="954">
      <c r="F954" s="36"/>
      <c r="L954" s="36"/>
    </row>
    <row r="955">
      <c r="F955" s="36"/>
      <c r="L955" s="36"/>
    </row>
    <row r="956">
      <c r="F956" s="36"/>
      <c r="L956" s="36"/>
    </row>
    <row r="957">
      <c r="F957" s="36"/>
      <c r="L957" s="36"/>
    </row>
    <row r="958">
      <c r="F958" s="36"/>
      <c r="L958" s="36"/>
    </row>
    <row r="959">
      <c r="F959" s="36"/>
      <c r="L959" s="36"/>
    </row>
    <row r="960">
      <c r="F960" s="36"/>
      <c r="L960" s="36"/>
    </row>
    <row r="961">
      <c r="F961" s="36"/>
      <c r="L961" s="36"/>
    </row>
    <row r="962">
      <c r="F962" s="36"/>
      <c r="L962" s="36"/>
    </row>
    <row r="963">
      <c r="F963" s="36"/>
      <c r="L963" s="36"/>
    </row>
    <row r="964">
      <c r="F964" s="36"/>
      <c r="L964" s="36"/>
    </row>
    <row r="965">
      <c r="F965" s="36"/>
      <c r="L965" s="36"/>
    </row>
    <row r="966">
      <c r="F966" s="36"/>
      <c r="L966" s="36"/>
    </row>
    <row r="967">
      <c r="F967" s="36"/>
      <c r="L967" s="36"/>
    </row>
    <row r="968">
      <c r="F968" s="36"/>
      <c r="L968" s="36"/>
    </row>
    <row r="969">
      <c r="F969" s="36"/>
      <c r="L969" s="36"/>
    </row>
    <row r="970">
      <c r="F970" s="36"/>
      <c r="L970" s="36"/>
    </row>
    <row r="971">
      <c r="F971" s="36"/>
      <c r="L971" s="36"/>
    </row>
    <row r="972">
      <c r="F972" s="36"/>
      <c r="L972" s="36"/>
    </row>
    <row r="973">
      <c r="F973" s="36"/>
      <c r="L973" s="36"/>
    </row>
    <row r="974">
      <c r="F974" s="36"/>
      <c r="L974" s="36"/>
    </row>
    <row r="975">
      <c r="F975" s="36"/>
      <c r="L975" s="36"/>
    </row>
    <row r="976">
      <c r="F976" s="36"/>
      <c r="L976" s="36"/>
    </row>
    <row r="977">
      <c r="F977" s="36"/>
      <c r="L977" s="36"/>
    </row>
    <row r="978">
      <c r="F978" s="36"/>
      <c r="L978" s="36"/>
    </row>
    <row r="979">
      <c r="F979" s="36"/>
      <c r="L979" s="36"/>
    </row>
    <row r="980">
      <c r="F980" s="36"/>
      <c r="L980" s="36"/>
    </row>
    <row r="981">
      <c r="F981" s="36"/>
      <c r="L981" s="36"/>
    </row>
    <row r="982">
      <c r="F982" s="36"/>
      <c r="L982" s="36"/>
    </row>
    <row r="983">
      <c r="F983" s="36"/>
      <c r="L983" s="36"/>
    </row>
    <row r="984">
      <c r="F984" s="36"/>
      <c r="L984" s="36"/>
    </row>
    <row r="985">
      <c r="F985" s="36"/>
      <c r="L985" s="36"/>
    </row>
    <row r="986">
      <c r="F986" s="36"/>
      <c r="L986" s="36"/>
    </row>
    <row r="987">
      <c r="F987" s="36"/>
      <c r="L987" s="36"/>
    </row>
    <row r="988">
      <c r="F988" s="36"/>
      <c r="L988" s="36"/>
    </row>
    <row r="989">
      <c r="F989" s="36"/>
      <c r="L989" s="36"/>
    </row>
    <row r="990">
      <c r="F990" s="36"/>
      <c r="L990" s="36"/>
    </row>
    <row r="991">
      <c r="F991" s="36"/>
      <c r="L991" s="36"/>
    </row>
    <row r="992">
      <c r="F992" s="36"/>
      <c r="L992" s="36"/>
    </row>
    <row r="993">
      <c r="F993" s="36"/>
      <c r="L993" s="36"/>
    </row>
    <row r="994">
      <c r="F994" s="36"/>
      <c r="L994" s="36"/>
    </row>
    <row r="995">
      <c r="F995" s="36"/>
      <c r="L995" s="36"/>
    </row>
    <row r="996">
      <c r="F996" s="36"/>
      <c r="L996" s="36"/>
    </row>
    <row r="997">
      <c r="F997" s="36"/>
      <c r="L997" s="36"/>
    </row>
    <row r="998">
      <c r="F998" s="36"/>
      <c r="L998" s="36"/>
    </row>
    <row r="999">
      <c r="F999" s="36"/>
      <c r="L999" s="36"/>
    </row>
    <row r="1000">
      <c r="F1000" s="36"/>
      <c r="L1000" s="36"/>
    </row>
    <row r="1001">
      <c r="F1001" s="36"/>
      <c r="L1001" s="36"/>
    </row>
    <row r="1002">
      <c r="F1002" s="36"/>
      <c r="L1002" s="36"/>
    </row>
    <row r="1003">
      <c r="F1003" s="36"/>
      <c r="L1003" s="36"/>
    </row>
    <row r="1004">
      <c r="F1004" s="36"/>
      <c r="L1004" s="36"/>
    </row>
    <row r="1005">
      <c r="F1005" s="36"/>
      <c r="L1005" s="36"/>
    </row>
    <row r="1006">
      <c r="F1006" s="36"/>
      <c r="L1006" s="36"/>
    </row>
    <row r="1007">
      <c r="F1007" s="36"/>
      <c r="L1007" s="36"/>
    </row>
    <row r="1008">
      <c r="F1008" s="36"/>
      <c r="L1008" s="36"/>
    </row>
    <row r="1009">
      <c r="F1009" s="36"/>
      <c r="L1009" s="36"/>
    </row>
    <row r="1010">
      <c r="F1010" s="36"/>
      <c r="L1010" s="36"/>
    </row>
    <row r="1011">
      <c r="F1011" s="36"/>
      <c r="L1011" s="36"/>
    </row>
    <row r="1012">
      <c r="F1012" s="36"/>
      <c r="L1012" s="36"/>
    </row>
    <row r="1013">
      <c r="F1013" s="36"/>
      <c r="L1013" s="36"/>
    </row>
    <row r="1014">
      <c r="F1014" s="36"/>
      <c r="L1014" s="36"/>
    </row>
    <row r="1015">
      <c r="F1015" s="36"/>
      <c r="L1015" s="36"/>
    </row>
    <row r="1016">
      <c r="F1016" s="36"/>
      <c r="L1016" s="36"/>
    </row>
    <row r="1017">
      <c r="F1017" s="36"/>
      <c r="L1017" s="36"/>
    </row>
    <row r="1018">
      <c r="F1018" s="36"/>
      <c r="L1018" s="36"/>
    </row>
    <row r="1019">
      <c r="F1019" s="36"/>
      <c r="L1019" s="36"/>
    </row>
    <row r="1020">
      <c r="F1020" s="36"/>
      <c r="L1020" s="36"/>
    </row>
    <row r="1021">
      <c r="F1021" s="36"/>
      <c r="L1021" s="36"/>
    </row>
    <row r="1022">
      <c r="F1022" s="36"/>
      <c r="L1022" s="36"/>
    </row>
    <row r="1023">
      <c r="F1023" s="36"/>
      <c r="L1023" s="36"/>
    </row>
    <row r="1024">
      <c r="F1024" s="36"/>
      <c r="L1024" s="36"/>
    </row>
    <row r="1025">
      <c r="F1025" s="36"/>
      <c r="L1025" s="36"/>
    </row>
    <row r="1026">
      <c r="F1026" s="36"/>
      <c r="L1026" s="36"/>
    </row>
    <row r="1027">
      <c r="F1027" s="36"/>
      <c r="L1027" s="36"/>
    </row>
    <row r="1028">
      <c r="F1028" s="36"/>
      <c r="L1028" s="36"/>
    </row>
    <row r="1029">
      <c r="F1029" s="36"/>
      <c r="L1029" s="36"/>
    </row>
    <row r="1030">
      <c r="F1030" s="36"/>
      <c r="L1030" s="36"/>
    </row>
    <row r="1031">
      <c r="F1031" s="36"/>
      <c r="L1031" s="36"/>
    </row>
    <row r="1032">
      <c r="F1032" s="36"/>
      <c r="L1032" s="36"/>
    </row>
    <row r="1033">
      <c r="F1033" s="36"/>
      <c r="L1033" s="36"/>
    </row>
    <row r="1034">
      <c r="F1034" s="36"/>
      <c r="L1034" s="36"/>
    </row>
    <row r="1035">
      <c r="F1035" s="36"/>
      <c r="L1035" s="36"/>
    </row>
    <row r="1036">
      <c r="F1036" s="36"/>
      <c r="L1036" s="36"/>
    </row>
    <row r="1037">
      <c r="F1037" s="36"/>
      <c r="L1037" s="36"/>
    </row>
    <row r="1038">
      <c r="F1038" s="36"/>
      <c r="L1038" s="36"/>
    </row>
    <row r="1039">
      <c r="F1039" s="36"/>
      <c r="L1039" s="36"/>
    </row>
    <row r="1040">
      <c r="F1040" s="36"/>
      <c r="L1040" s="36"/>
    </row>
    <row r="1041">
      <c r="F1041" s="36"/>
      <c r="L1041" s="36"/>
    </row>
    <row r="1042">
      <c r="F1042" s="36"/>
      <c r="L1042" s="36"/>
    </row>
    <row r="1043">
      <c r="F1043" s="36"/>
      <c r="L1043" s="36"/>
    </row>
    <row r="1044">
      <c r="F1044" s="36"/>
      <c r="L1044" s="36"/>
    </row>
    <row r="1045">
      <c r="F1045" s="36"/>
      <c r="L1045" s="36"/>
    </row>
    <row r="1046">
      <c r="F1046" s="36"/>
      <c r="L1046" s="36"/>
    </row>
    <row r="1047">
      <c r="F1047" s="36"/>
      <c r="L1047" s="36"/>
    </row>
    <row r="1048">
      <c r="F1048" s="36"/>
      <c r="L1048" s="36"/>
    </row>
    <row r="1049">
      <c r="F1049" s="36"/>
      <c r="L1049" s="36"/>
    </row>
    <row r="1050">
      <c r="F1050" s="36"/>
      <c r="L1050" s="36"/>
    </row>
    <row r="1051">
      <c r="F1051" s="36"/>
      <c r="L1051" s="36"/>
    </row>
    <row r="1052">
      <c r="F1052" s="36"/>
      <c r="L1052" s="36"/>
    </row>
    <row r="1053">
      <c r="F1053" s="36"/>
      <c r="L1053" s="36"/>
    </row>
    <row r="1054">
      <c r="F1054" s="36"/>
      <c r="L1054" s="36"/>
    </row>
    <row r="1055">
      <c r="F1055" s="36"/>
      <c r="L1055" s="36"/>
    </row>
    <row r="1056">
      <c r="F1056" s="36"/>
      <c r="L1056" s="36"/>
    </row>
  </sheetData>
  <mergeCells count="8">
    <mergeCell ref="B1:C2"/>
    <mergeCell ref="D1:L1"/>
    <mergeCell ref="D2:L2"/>
    <mergeCell ref="B4:L5"/>
    <mergeCell ref="B7:F10"/>
    <mergeCell ref="H7:L10"/>
    <mergeCell ref="B12:F12"/>
    <mergeCell ref="H12:L12"/>
  </mergeCells>
  <dataValidations>
    <dataValidation type="list" allowBlank="1" showErrorMessage="1" sqref="F14:F1056 L14:L1056">
      <formula1>CAJICA!$T$23:$T$115</formula1>
    </dataValidation>
    <dataValidation type="list" allowBlank="1" showErrorMessage="1" sqref="B14:B146 H14:H146">
      <formula1>"2024,2025"</formula1>
    </dataValidation>
    <dataValidation type="list" allowBlank="1" showErrorMessage="1" sqref="E14:E146 K14:K146">
      <formula1>CAJICA!$S$23:$S$33</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3" max="3" width="25.63"/>
    <col customWidth="1" min="4" max="4" width="11.25"/>
    <col customWidth="1" min="5" max="5" width="29.5"/>
    <col customWidth="1" min="6" max="6" width="33.0"/>
    <col customWidth="1" min="8" max="8" width="11.13"/>
    <col customWidth="1" min="9" max="9" width="44.75"/>
    <col customWidth="1" min="10" max="10" width="9.38"/>
    <col customWidth="1" min="11" max="11" width="26.88"/>
    <col customWidth="1" min="12" max="12" width="33.0"/>
    <col customWidth="1" min="19" max="19" width="18.38"/>
    <col customWidth="1" min="20" max="20" width="60.25"/>
  </cols>
  <sheetData>
    <row r="1" ht="54.0" customHeight="1">
      <c r="A1" s="1"/>
      <c r="B1" s="2"/>
      <c r="C1" s="3"/>
      <c r="D1" s="5" t="s">
        <v>1</v>
      </c>
      <c r="E1" s="6"/>
      <c r="F1" s="6"/>
      <c r="G1" s="6"/>
      <c r="H1" s="6"/>
      <c r="I1" s="6"/>
      <c r="J1" s="6"/>
      <c r="K1" s="6"/>
      <c r="L1" s="8"/>
      <c r="M1" s="1"/>
      <c r="N1" s="1"/>
      <c r="O1" s="1"/>
      <c r="P1" s="1"/>
      <c r="Q1" s="1"/>
      <c r="R1" s="1"/>
      <c r="S1" s="1"/>
      <c r="T1" s="1"/>
      <c r="U1" s="1"/>
      <c r="V1" s="1"/>
      <c r="W1" s="1"/>
      <c r="X1" s="1"/>
      <c r="Y1" s="1"/>
      <c r="Z1" s="1"/>
      <c r="AA1" s="1"/>
      <c r="AB1" s="1"/>
      <c r="AC1" s="1"/>
      <c r="AD1" s="1"/>
      <c r="AE1" s="1"/>
      <c r="AF1" s="1"/>
      <c r="AG1" s="1"/>
      <c r="AH1" s="1"/>
      <c r="AI1" s="1"/>
      <c r="AJ1" s="1"/>
    </row>
    <row r="2">
      <c r="B2" s="9"/>
      <c r="C2" s="10"/>
      <c r="D2" s="12" t="s">
        <v>6</v>
      </c>
      <c r="E2" s="14"/>
      <c r="F2" s="14"/>
      <c r="G2" s="14"/>
      <c r="H2" s="14"/>
      <c r="I2" s="14"/>
      <c r="J2" s="14"/>
      <c r="K2" s="14"/>
      <c r="L2" s="15"/>
    </row>
    <row r="3">
      <c r="C3" s="16"/>
      <c r="D3" s="16"/>
      <c r="E3" s="16"/>
      <c r="F3" s="16"/>
      <c r="J3" s="16"/>
      <c r="K3" s="16"/>
      <c r="L3" s="16"/>
    </row>
    <row r="4">
      <c r="B4" s="17" t="s">
        <v>17</v>
      </c>
      <c r="C4" s="18"/>
      <c r="D4" s="18"/>
      <c r="E4" s="18"/>
      <c r="F4" s="18"/>
      <c r="G4" s="18"/>
      <c r="H4" s="18"/>
      <c r="I4" s="18"/>
      <c r="J4" s="18"/>
      <c r="K4" s="18"/>
      <c r="L4" s="3"/>
    </row>
    <row r="5">
      <c r="B5" s="9"/>
      <c r="C5" s="19"/>
      <c r="D5" s="19"/>
      <c r="E5" s="19"/>
      <c r="F5" s="19"/>
      <c r="G5" s="19"/>
      <c r="H5" s="19"/>
      <c r="I5" s="19"/>
      <c r="J5" s="19"/>
      <c r="K5" s="19"/>
      <c r="L5" s="10"/>
    </row>
    <row r="6">
      <c r="J6" s="16"/>
      <c r="K6" s="16"/>
      <c r="L6" s="16"/>
    </row>
    <row r="7">
      <c r="B7" s="21" t="s">
        <v>25</v>
      </c>
      <c r="C7" s="6"/>
      <c r="D7" s="6"/>
      <c r="E7" s="6"/>
      <c r="F7" s="8"/>
      <c r="H7" s="21" t="s">
        <v>29</v>
      </c>
      <c r="I7" s="6"/>
      <c r="J7" s="6"/>
      <c r="K7" s="6"/>
      <c r="L7" s="8"/>
    </row>
    <row r="8">
      <c r="B8" s="22"/>
      <c r="F8" s="23"/>
      <c r="H8" s="22"/>
      <c r="L8" s="23"/>
    </row>
    <row r="9">
      <c r="B9" s="22"/>
      <c r="F9" s="23"/>
      <c r="H9" s="22"/>
      <c r="L9" s="23"/>
    </row>
    <row r="10">
      <c r="B10" s="24"/>
      <c r="C10" s="25"/>
      <c r="D10" s="25"/>
      <c r="E10" s="25"/>
      <c r="F10" s="26"/>
      <c r="H10" s="24"/>
      <c r="I10" s="25"/>
      <c r="J10" s="25"/>
      <c r="K10" s="25"/>
      <c r="L10" s="26"/>
    </row>
    <row r="11">
      <c r="C11" s="16"/>
      <c r="D11" s="16"/>
      <c r="E11" s="16"/>
      <c r="F11" s="16"/>
      <c r="J11" s="16"/>
      <c r="K11" s="16"/>
      <c r="L11" s="16"/>
    </row>
    <row r="12">
      <c r="B12" s="28" t="s">
        <v>30</v>
      </c>
      <c r="C12" s="29"/>
      <c r="D12" s="29"/>
      <c r="E12" s="29"/>
      <c r="F12" s="30"/>
      <c r="H12" s="28" t="s">
        <v>32</v>
      </c>
      <c r="I12" s="29"/>
      <c r="J12" s="29"/>
      <c r="K12" s="29"/>
      <c r="L12" s="30"/>
    </row>
    <row r="13">
      <c r="B13" s="4" t="s">
        <v>0</v>
      </c>
      <c r="C13" s="4" t="s">
        <v>2</v>
      </c>
      <c r="D13" s="4" t="s">
        <v>3</v>
      </c>
      <c r="E13" s="4" t="s">
        <v>4</v>
      </c>
      <c r="F13" s="7" t="s">
        <v>5</v>
      </c>
      <c r="H13" s="32" t="s">
        <v>0</v>
      </c>
      <c r="I13" s="32" t="s">
        <v>34</v>
      </c>
      <c r="J13" s="33" t="s">
        <v>35</v>
      </c>
      <c r="K13" s="33" t="s">
        <v>4</v>
      </c>
      <c r="L13" s="34" t="s">
        <v>5</v>
      </c>
    </row>
    <row r="14">
      <c r="B14" s="36"/>
      <c r="C14" s="35"/>
      <c r="E14" s="36"/>
      <c r="F14" s="36"/>
      <c r="H14" s="36"/>
      <c r="K14" s="36"/>
      <c r="L14" s="11"/>
    </row>
    <row r="15">
      <c r="B15" s="36"/>
      <c r="C15" s="35"/>
      <c r="E15" s="36"/>
      <c r="F15" s="36"/>
      <c r="H15" s="36"/>
      <c r="K15" s="36"/>
      <c r="L15" s="36"/>
      <c r="S15" s="40" t="s">
        <v>11</v>
      </c>
      <c r="T15" s="40" t="s">
        <v>53</v>
      </c>
    </row>
    <row r="16">
      <c r="B16" s="36"/>
      <c r="C16" s="35"/>
      <c r="E16" s="36"/>
      <c r="F16" s="36"/>
      <c r="H16" s="36"/>
      <c r="K16" s="36"/>
      <c r="L16" s="36"/>
      <c r="S16" s="40" t="s">
        <v>56</v>
      </c>
      <c r="T16" s="40" t="s">
        <v>57</v>
      </c>
    </row>
    <row r="17">
      <c r="B17" s="36"/>
      <c r="C17" s="35"/>
      <c r="E17" s="36"/>
      <c r="F17" s="36"/>
      <c r="H17" s="36"/>
      <c r="K17" s="36"/>
      <c r="L17" s="36"/>
      <c r="S17" s="40" t="s">
        <v>15</v>
      </c>
      <c r="T17" s="40" t="s">
        <v>40</v>
      </c>
    </row>
    <row r="18">
      <c r="B18" s="36"/>
      <c r="C18" s="35"/>
      <c r="E18" s="36"/>
      <c r="F18" s="36"/>
      <c r="H18" s="36"/>
      <c r="K18" s="36"/>
      <c r="L18" s="36"/>
      <c r="S18" s="40" t="s">
        <v>60</v>
      </c>
      <c r="T18" s="40" t="s">
        <v>61</v>
      </c>
    </row>
    <row r="19">
      <c r="B19" s="36"/>
      <c r="C19" s="35"/>
      <c r="E19" s="36"/>
      <c r="F19" s="36"/>
      <c r="H19" s="36"/>
      <c r="K19" s="36"/>
      <c r="L19" s="36"/>
      <c r="S19" s="40" t="s">
        <v>36</v>
      </c>
      <c r="T19" s="40" t="s">
        <v>63</v>
      </c>
    </row>
    <row r="20">
      <c r="B20" s="36"/>
      <c r="C20" s="35"/>
      <c r="E20" s="36"/>
      <c r="F20" s="36"/>
      <c r="H20" s="36"/>
      <c r="K20" s="36"/>
      <c r="L20" s="36"/>
      <c r="S20" s="40" t="s">
        <v>43</v>
      </c>
      <c r="T20" s="40" t="s">
        <v>44</v>
      </c>
    </row>
    <row r="21">
      <c r="B21" s="36"/>
      <c r="C21" s="35"/>
      <c r="E21" s="36"/>
      <c r="F21" s="36"/>
      <c r="H21" s="36"/>
      <c r="K21" s="36"/>
      <c r="L21" s="36"/>
      <c r="T21" s="40" t="s">
        <v>65</v>
      </c>
    </row>
    <row r="22">
      <c r="B22" s="36"/>
      <c r="C22" s="35"/>
      <c r="E22" s="36"/>
      <c r="F22" s="36"/>
      <c r="H22" s="36"/>
      <c r="K22" s="36"/>
      <c r="L22" s="36"/>
      <c r="T22" s="40" t="s">
        <v>69</v>
      </c>
    </row>
    <row r="23">
      <c r="B23" s="36"/>
      <c r="C23" s="35"/>
      <c r="D23" s="41"/>
      <c r="E23" s="36"/>
      <c r="F23" s="36"/>
      <c r="H23" s="36"/>
      <c r="K23" s="36"/>
      <c r="L23" s="36"/>
      <c r="T23" s="40" t="s">
        <v>73</v>
      </c>
    </row>
    <row r="24">
      <c r="B24" s="36"/>
      <c r="C24" s="35"/>
      <c r="E24" s="36"/>
      <c r="F24" s="36"/>
      <c r="H24" s="36"/>
      <c r="K24" s="36"/>
      <c r="L24" s="36"/>
      <c r="T24" s="40" t="s">
        <v>76</v>
      </c>
    </row>
    <row r="25">
      <c r="B25" s="36"/>
      <c r="C25" s="35"/>
      <c r="E25" s="36"/>
      <c r="F25" s="20"/>
      <c r="H25" s="36"/>
      <c r="K25" s="36"/>
      <c r="L25" s="36"/>
      <c r="T25" s="40" t="s">
        <v>79</v>
      </c>
    </row>
    <row r="26">
      <c r="B26" s="36"/>
      <c r="C26" s="35"/>
      <c r="E26" s="36"/>
      <c r="F26" s="36"/>
      <c r="H26" s="36"/>
      <c r="K26" s="36"/>
      <c r="L26" s="36"/>
      <c r="T26" s="40" t="s">
        <v>28</v>
      </c>
    </row>
    <row r="27">
      <c r="B27" s="36"/>
      <c r="C27" s="35"/>
      <c r="E27" s="36"/>
      <c r="F27" s="36"/>
      <c r="H27" s="36"/>
      <c r="K27" s="36"/>
      <c r="L27" s="36"/>
      <c r="T27" s="40" t="s">
        <v>75</v>
      </c>
    </row>
    <row r="28">
      <c r="B28" s="36"/>
      <c r="E28" s="36"/>
      <c r="F28" s="36"/>
      <c r="H28" s="36"/>
      <c r="K28" s="36"/>
      <c r="L28" s="36"/>
      <c r="T28" s="40" t="s">
        <v>82</v>
      </c>
    </row>
    <row r="29">
      <c r="B29" s="36"/>
      <c r="E29" s="36"/>
      <c r="F29" s="36"/>
      <c r="H29" s="36"/>
      <c r="K29" s="36"/>
      <c r="L29" s="36"/>
      <c r="T29" s="40" t="s">
        <v>84</v>
      </c>
    </row>
    <row r="30">
      <c r="B30" s="36"/>
      <c r="E30" s="36"/>
      <c r="F30" s="36"/>
      <c r="H30" s="36"/>
      <c r="K30" s="36"/>
      <c r="L30" s="36"/>
      <c r="T30" s="40" t="s">
        <v>86</v>
      </c>
    </row>
    <row r="31">
      <c r="B31" s="36"/>
      <c r="E31" s="36"/>
      <c r="F31" s="36"/>
      <c r="H31" s="36"/>
      <c r="K31" s="36"/>
      <c r="L31" s="36"/>
      <c r="T31" s="40" t="s">
        <v>88</v>
      </c>
    </row>
    <row r="32">
      <c r="B32" s="36"/>
      <c r="E32" s="36"/>
      <c r="F32" s="36"/>
      <c r="H32" s="36"/>
      <c r="K32" s="36"/>
      <c r="L32" s="36"/>
      <c r="T32" s="40" t="s">
        <v>12</v>
      </c>
    </row>
    <row r="33">
      <c r="B33" s="36"/>
      <c r="E33" s="36"/>
      <c r="F33" s="36"/>
      <c r="H33" s="36"/>
      <c r="K33" s="36"/>
      <c r="L33" s="36"/>
      <c r="T33" s="40" t="s">
        <v>91</v>
      </c>
    </row>
    <row r="34">
      <c r="B34" s="36"/>
      <c r="E34" s="36"/>
      <c r="F34" s="36"/>
      <c r="H34" s="36"/>
      <c r="K34" s="36"/>
      <c r="L34" s="36"/>
      <c r="T34" s="40" t="s">
        <v>93</v>
      </c>
    </row>
    <row r="35">
      <c r="B35" s="36"/>
      <c r="E35" s="36"/>
      <c r="F35" s="36"/>
      <c r="H35" s="36"/>
      <c r="K35" s="36"/>
      <c r="L35" s="36"/>
      <c r="T35" s="40" t="s">
        <v>94</v>
      </c>
    </row>
    <row r="36">
      <c r="B36" s="36"/>
      <c r="E36" s="36"/>
      <c r="F36" s="36"/>
      <c r="H36" s="36"/>
      <c r="K36" s="36"/>
      <c r="L36" s="36"/>
      <c r="T36" s="40" t="s">
        <v>97</v>
      </c>
    </row>
    <row r="37">
      <c r="B37" s="36"/>
      <c r="E37" s="36"/>
      <c r="F37" s="36"/>
      <c r="H37" s="36"/>
      <c r="K37" s="36"/>
      <c r="L37" s="36"/>
      <c r="T37" s="40" t="s">
        <v>49</v>
      </c>
    </row>
    <row r="38">
      <c r="B38" s="36"/>
      <c r="E38" s="36"/>
      <c r="F38" s="36"/>
      <c r="H38" s="36"/>
      <c r="K38" s="36"/>
      <c r="L38" s="36"/>
      <c r="T38" s="40" t="s">
        <v>100</v>
      </c>
    </row>
    <row r="39">
      <c r="B39" s="36"/>
      <c r="E39" s="36"/>
      <c r="F39" s="36"/>
      <c r="H39" s="36"/>
      <c r="K39" s="36"/>
      <c r="L39" s="36"/>
      <c r="T39" s="40" t="s">
        <v>101</v>
      </c>
    </row>
    <row r="40">
      <c r="B40" s="36"/>
      <c r="E40" s="36"/>
      <c r="F40" s="36"/>
      <c r="H40" s="36"/>
      <c r="K40" s="36"/>
      <c r="L40" s="36"/>
      <c r="T40" s="40" t="s">
        <v>103</v>
      </c>
    </row>
    <row r="41">
      <c r="B41" s="36"/>
      <c r="E41" s="36"/>
      <c r="F41" s="36"/>
      <c r="H41" s="36"/>
      <c r="K41" s="36"/>
      <c r="L41" s="36"/>
      <c r="T41" s="40" t="s">
        <v>41</v>
      </c>
    </row>
    <row r="42">
      <c r="B42" s="36"/>
      <c r="E42" s="36"/>
      <c r="F42" s="36"/>
      <c r="H42" s="36"/>
      <c r="K42" s="36"/>
      <c r="L42" s="36"/>
      <c r="T42" s="40" t="s">
        <v>105</v>
      </c>
    </row>
    <row r="43">
      <c r="B43" s="36"/>
      <c r="E43" s="36"/>
      <c r="F43" s="36"/>
      <c r="H43" s="36"/>
      <c r="K43" s="36"/>
      <c r="L43" s="36"/>
      <c r="T43" s="40" t="s">
        <v>106</v>
      </c>
    </row>
    <row r="44">
      <c r="B44" s="36"/>
      <c r="E44" s="36"/>
      <c r="F44" s="36"/>
      <c r="H44" s="36"/>
      <c r="K44" s="36"/>
      <c r="L44" s="36"/>
      <c r="T44" s="40" t="s">
        <v>108</v>
      </c>
    </row>
    <row r="45">
      <c r="B45" s="36"/>
      <c r="E45" s="36"/>
      <c r="F45" s="36"/>
      <c r="H45" s="36"/>
      <c r="K45" s="36"/>
      <c r="L45" s="36"/>
      <c r="T45" s="40" t="s">
        <v>109</v>
      </c>
    </row>
    <row r="46">
      <c r="B46" s="36"/>
      <c r="E46" s="36"/>
      <c r="F46" s="36"/>
      <c r="H46" s="36"/>
      <c r="K46" s="36"/>
      <c r="L46" s="36"/>
      <c r="T46" s="40" t="s">
        <v>110</v>
      </c>
    </row>
    <row r="47">
      <c r="B47" s="36"/>
      <c r="E47" s="36"/>
      <c r="F47" s="36"/>
      <c r="H47" s="36"/>
      <c r="K47" s="36"/>
      <c r="L47" s="36"/>
      <c r="T47" s="40" t="s">
        <v>111</v>
      </c>
    </row>
    <row r="48">
      <c r="B48" s="36"/>
      <c r="E48" s="36"/>
      <c r="F48" s="36"/>
      <c r="H48" s="36"/>
      <c r="K48" s="36"/>
      <c r="L48" s="36"/>
      <c r="T48" s="40" t="s">
        <v>112</v>
      </c>
    </row>
    <row r="49">
      <c r="B49" s="36"/>
      <c r="E49" s="36"/>
      <c r="F49" s="36"/>
      <c r="H49" s="36"/>
      <c r="K49" s="36"/>
      <c r="L49" s="36"/>
      <c r="T49" s="40" t="s">
        <v>113</v>
      </c>
    </row>
    <row r="50">
      <c r="B50" s="36"/>
      <c r="E50" s="36"/>
      <c r="F50" s="36"/>
      <c r="H50" s="36"/>
      <c r="K50" s="36"/>
      <c r="L50" s="36"/>
      <c r="T50" s="40" t="s">
        <v>114</v>
      </c>
    </row>
    <row r="51">
      <c r="B51" s="36"/>
      <c r="E51" s="36"/>
      <c r="F51" s="36"/>
      <c r="H51" s="36"/>
      <c r="K51" s="36"/>
      <c r="L51" s="36"/>
      <c r="T51" s="40" t="s">
        <v>24</v>
      </c>
    </row>
    <row r="52">
      <c r="B52" s="36"/>
      <c r="E52" s="36"/>
      <c r="F52" s="36"/>
      <c r="H52" s="36"/>
      <c r="K52" s="36"/>
      <c r="L52" s="36"/>
      <c r="T52" s="40" t="s">
        <v>115</v>
      </c>
    </row>
    <row r="53">
      <c r="B53" s="36"/>
      <c r="E53" s="36"/>
      <c r="F53" s="36"/>
      <c r="H53" s="36"/>
      <c r="K53" s="36"/>
      <c r="L53" s="36"/>
      <c r="T53" s="40" t="s">
        <v>116</v>
      </c>
    </row>
    <row r="54">
      <c r="B54" s="36"/>
      <c r="E54" s="36"/>
      <c r="F54" s="36"/>
      <c r="H54" s="36"/>
      <c r="K54" s="36"/>
      <c r="L54" s="36"/>
      <c r="T54" s="40" t="s">
        <v>59</v>
      </c>
    </row>
    <row r="55">
      <c r="B55" s="36"/>
      <c r="E55" s="36"/>
      <c r="F55" s="36"/>
      <c r="H55" s="36"/>
      <c r="K55" s="36"/>
      <c r="L55" s="36"/>
      <c r="T55" s="40" t="s">
        <v>117</v>
      </c>
    </row>
    <row r="56">
      <c r="B56" s="36"/>
      <c r="E56" s="36"/>
      <c r="F56" s="36"/>
      <c r="H56" s="36"/>
      <c r="K56" s="36"/>
      <c r="L56" s="36"/>
      <c r="T56" s="40" t="s">
        <v>37</v>
      </c>
    </row>
    <row r="57">
      <c r="B57" s="36"/>
      <c r="E57" s="36"/>
      <c r="F57" s="36"/>
      <c r="H57" s="36"/>
      <c r="K57" s="36"/>
      <c r="L57" s="36"/>
      <c r="T57" s="40" t="s">
        <v>118</v>
      </c>
    </row>
    <row r="58">
      <c r="B58" s="36"/>
      <c r="E58" s="36"/>
      <c r="F58" s="36"/>
      <c r="H58" s="36"/>
      <c r="K58" s="36"/>
      <c r="L58" s="36"/>
      <c r="T58" s="40" t="s">
        <v>120</v>
      </c>
    </row>
    <row r="59">
      <c r="B59" s="36"/>
      <c r="E59" s="36"/>
      <c r="F59" s="36"/>
      <c r="H59" s="36"/>
      <c r="K59" s="36"/>
      <c r="L59" s="36"/>
      <c r="T59" s="40" t="s">
        <v>121</v>
      </c>
    </row>
    <row r="60">
      <c r="B60" s="36"/>
      <c r="E60" s="36"/>
      <c r="F60" s="36"/>
      <c r="H60" s="36"/>
      <c r="K60" s="36"/>
      <c r="L60" s="36"/>
      <c r="T60" s="40" t="s">
        <v>122</v>
      </c>
    </row>
    <row r="61">
      <c r="B61" s="36"/>
      <c r="E61" s="36"/>
      <c r="F61" s="36"/>
      <c r="H61" s="36"/>
      <c r="K61" s="36"/>
      <c r="L61" s="36"/>
      <c r="T61" s="40" t="s">
        <v>123</v>
      </c>
    </row>
    <row r="62">
      <c r="B62" s="36"/>
      <c r="E62" s="36"/>
      <c r="F62" s="36"/>
      <c r="H62" s="36"/>
      <c r="K62" s="36"/>
      <c r="L62" s="36"/>
      <c r="T62" s="40" t="s">
        <v>16</v>
      </c>
    </row>
    <row r="63">
      <c r="B63" s="36"/>
      <c r="E63" s="36"/>
      <c r="F63" s="36"/>
      <c r="H63" s="36"/>
      <c r="K63" s="36"/>
      <c r="L63" s="36"/>
      <c r="T63" s="40" t="s">
        <v>124</v>
      </c>
    </row>
    <row r="64">
      <c r="B64" s="36"/>
      <c r="E64" s="36"/>
      <c r="F64" s="36"/>
      <c r="H64" s="36"/>
      <c r="K64" s="36"/>
      <c r="L64" s="36"/>
      <c r="T64" s="40" t="s">
        <v>125</v>
      </c>
    </row>
    <row r="65">
      <c r="B65" s="36"/>
      <c r="E65" s="36"/>
      <c r="F65" s="36"/>
      <c r="H65" s="36"/>
      <c r="K65" s="36"/>
      <c r="L65" s="36"/>
      <c r="T65" s="40" t="s">
        <v>126</v>
      </c>
    </row>
    <row r="66">
      <c r="B66" s="36"/>
      <c r="E66" s="36"/>
      <c r="F66" s="36"/>
      <c r="H66" s="36"/>
      <c r="K66" s="36"/>
      <c r="L66" s="36"/>
      <c r="T66" s="40" t="s">
        <v>127</v>
      </c>
    </row>
    <row r="67">
      <c r="B67" s="36"/>
      <c r="E67" s="36"/>
      <c r="F67" s="36"/>
      <c r="H67" s="36"/>
      <c r="K67" s="36"/>
      <c r="L67" s="36"/>
      <c r="T67" s="40" t="s">
        <v>39</v>
      </c>
    </row>
    <row r="68">
      <c r="B68" s="36"/>
      <c r="E68" s="36"/>
      <c r="F68" s="36"/>
      <c r="H68" s="36"/>
      <c r="K68" s="36"/>
      <c r="L68" s="36"/>
      <c r="T68" s="40" t="s">
        <v>128</v>
      </c>
    </row>
    <row r="69">
      <c r="B69" s="36"/>
      <c r="E69" s="36"/>
      <c r="F69" s="36"/>
      <c r="H69" s="36"/>
      <c r="K69" s="36"/>
      <c r="L69" s="36"/>
      <c r="T69" s="40" t="s">
        <v>55</v>
      </c>
    </row>
    <row r="70">
      <c r="B70" s="36"/>
      <c r="E70" s="36"/>
      <c r="F70" s="36"/>
      <c r="H70" s="36"/>
      <c r="K70" s="36"/>
      <c r="L70" s="36"/>
      <c r="T70" s="40" t="s">
        <v>74</v>
      </c>
    </row>
    <row r="71">
      <c r="B71" s="36"/>
      <c r="E71" s="36"/>
      <c r="F71" s="36"/>
      <c r="H71" s="36"/>
      <c r="K71" s="36"/>
      <c r="L71" s="36"/>
    </row>
    <row r="72">
      <c r="B72" s="36"/>
      <c r="E72" s="36"/>
      <c r="F72" s="36"/>
      <c r="H72" s="36"/>
      <c r="K72" s="36"/>
      <c r="L72" s="36"/>
    </row>
    <row r="73">
      <c r="B73" s="36"/>
      <c r="E73" s="36"/>
      <c r="F73" s="36"/>
      <c r="H73" s="36"/>
      <c r="K73" s="36"/>
      <c r="L73" s="36"/>
    </row>
    <row r="74">
      <c r="B74" s="36"/>
      <c r="E74" s="36"/>
      <c r="F74" s="36"/>
      <c r="H74" s="36"/>
      <c r="K74" s="36"/>
      <c r="L74" s="36"/>
    </row>
    <row r="75">
      <c r="B75" s="36"/>
      <c r="E75" s="36"/>
      <c r="F75" s="36"/>
      <c r="H75" s="36"/>
      <c r="K75" s="36"/>
      <c r="L75" s="36"/>
    </row>
    <row r="76">
      <c r="B76" s="36"/>
      <c r="E76" s="36"/>
      <c r="F76" s="36"/>
      <c r="H76" s="36"/>
      <c r="K76" s="36"/>
      <c r="L76" s="36"/>
    </row>
    <row r="77">
      <c r="B77" s="36"/>
      <c r="E77" s="36"/>
      <c r="F77" s="36"/>
      <c r="H77" s="36"/>
      <c r="K77" s="36"/>
      <c r="L77" s="36"/>
    </row>
    <row r="78">
      <c r="B78" s="36"/>
      <c r="E78" s="36"/>
      <c r="F78" s="36"/>
      <c r="H78" s="36"/>
      <c r="K78" s="36"/>
      <c r="L78" s="36"/>
    </row>
    <row r="79">
      <c r="B79" s="36"/>
      <c r="E79" s="36"/>
      <c r="F79" s="36"/>
      <c r="H79" s="36"/>
      <c r="K79" s="36"/>
      <c r="L79" s="36"/>
    </row>
    <row r="80">
      <c r="B80" s="36"/>
      <c r="E80" s="36"/>
      <c r="F80" s="36"/>
      <c r="H80" s="36"/>
      <c r="K80" s="36"/>
      <c r="L80" s="36"/>
    </row>
    <row r="81">
      <c r="B81" s="36"/>
      <c r="E81" s="36"/>
      <c r="F81" s="36"/>
      <c r="H81" s="36"/>
      <c r="K81" s="36"/>
      <c r="L81" s="36"/>
    </row>
    <row r="82">
      <c r="B82" s="36"/>
      <c r="E82" s="36"/>
      <c r="F82" s="36"/>
      <c r="H82" s="36"/>
      <c r="K82" s="36"/>
      <c r="L82" s="36"/>
    </row>
    <row r="83">
      <c r="B83" s="36"/>
      <c r="E83" s="36"/>
      <c r="F83" s="36"/>
      <c r="H83" s="36"/>
      <c r="K83" s="36"/>
      <c r="L83" s="36"/>
    </row>
    <row r="84">
      <c r="B84" s="36"/>
      <c r="E84" s="36"/>
      <c r="F84" s="36"/>
      <c r="H84" s="36"/>
      <c r="K84" s="36"/>
      <c r="L84" s="36"/>
    </row>
    <row r="85">
      <c r="B85" s="36"/>
      <c r="E85" s="36"/>
      <c r="F85" s="36"/>
      <c r="H85" s="36"/>
      <c r="K85" s="36"/>
      <c r="L85" s="36"/>
    </row>
    <row r="86">
      <c r="B86" s="36"/>
      <c r="E86" s="36"/>
      <c r="F86" s="36"/>
      <c r="H86" s="36"/>
      <c r="K86" s="36"/>
      <c r="L86" s="36"/>
    </row>
    <row r="87">
      <c r="B87" s="36"/>
      <c r="E87" s="36"/>
      <c r="F87" s="36"/>
      <c r="H87" s="36"/>
      <c r="K87" s="36"/>
      <c r="L87" s="36"/>
    </row>
    <row r="88">
      <c r="B88" s="36"/>
      <c r="E88" s="36"/>
      <c r="F88" s="36"/>
      <c r="H88" s="36"/>
      <c r="K88" s="36"/>
      <c r="L88" s="36"/>
    </row>
    <row r="89">
      <c r="B89" s="36"/>
      <c r="E89" s="36"/>
      <c r="F89" s="36"/>
      <c r="H89" s="36"/>
      <c r="K89" s="36"/>
      <c r="L89" s="36"/>
    </row>
    <row r="90">
      <c r="B90" s="36"/>
      <c r="E90" s="36"/>
      <c r="F90" s="36"/>
      <c r="H90" s="36"/>
      <c r="K90" s="36"/>
      <c r="L90" s="36"/>
    </row>
    <row r="91">
      <c r="B91" s="36"/>
      <c r="E91" s="36"/>
      <c r="F91" s="36"/>
      <c r="H91" s="36"/>
      <c r="K91" s="36"/>
      <c r="L91" s="36"/>
    </row>
    <row r="92">
      <c r="B92" s="36"/>
      <c r="E92" s="36"/>
      <c r="F92" s="36"/>
      <c r="H92" s="36"/>
      <c r="K92" s="36"/>
      <c r="L92" s="36"/>
    </row>
    <row r="93">
      <c r="B93" s="36"/>
      <c r="E93" s="36"/>
      <c r="F93" s="36"/>
      <c r="H93" s="36"/>
      <c r="K93" s="36"/>
      <c r="L93" s="36"/>
    </row>
    <row r="94">
      <c r="B94" s="36"/>
      <c r="E94" s="36"/>
      <c r="F94" s="36"/>
      <c r="H94" s="36"/>
      <c r="K94" s="36"/>
      <c r="L94" s="36"/>
    </row>
    <row r="95">
      <c r="B95" s="36"/>
      <c r="E95" s="36"/>
      <c r="F95" s="36"/>
      <c r="H95" s="36"/>
      <c r="K95" s="36"/>
      <c r="L95" s="36"/>
    </row>
    <row r="96">
      <c r="B96" s="36"/>
      <c r="E96" s="36"/>
      <c r="F96" s="36"/>
      <c r="H96" s="36"/>
      <c r="K96" s="36"/>
      <c r="L96" s="36"/>
    </row>
    <row r="97">
      <c r="B97" s="36"/>
      <c r="E97" s="36"/>
      <c r="F97" s="36"/>
      <c r="H97" s="36"/>
      <c r="K97" s="36"/>
      <c r="L97" s="36"/>
    </row>
    <row r="98">
      <c r="B98" s="36"/>
      <c r="E98" s="36"/>
      <c r="F98" s="36"/>
      <c r="H98" s="36"/>
      <c r="K98" s="36"/>
      <c r="L98" s="36"/>
    </row>
    <row r="99">
      <c r="B99" s="36"/>
      <c r="E99" s="36"/>
      <c r="F99" s="36"/>
      <c r="H99" s="36"/>
      <c r="K99" s="36"/>
      <c r="L99" s="36"/>
    </row>
    <row r="100">
      <c r="B100" s="36"/>
      <c r="E100" s="36"/>
      <c r="F100" s="36"/>
      <c r="H100" s="36"/>
      <c r="K100" s="36"/>
      <c r="L100" s="36"/>
    </row>
    <row r="101">
      <c r="B101" s="36"/>
      <c r="E101" s="36"/>
      <c r="F101" s="36"/>
      <c r="H101" s="36"/>
      <c r="K101" s="36"/>
      <c r="L101" s="36"/>
    </row>
    <row r="102">
      <c r="F102" s="36"/>
      <c r="L102" s="36"/>
    </row>
    <row r="103">
      <c r="F103" s="36"/>
      <c r="L103" s="36"/>
    </row>
    <row r="104">
      <c r="F104" s="36"/>
      <c r="L104" s="36"/>
    </row>
    <row r="105">
      <c r="F105" s="36"/>
      <c r="L105" s="36"/>
    </row>
    <row r="106">
      <c r="F106" s="36"/>
      <c r="L106" s="36"/>
    </row>
    <row r="107">
      <c r="F107" s="36"/>
      <c r="L107" s="36"/>
    </row>
    <row r="108">
      <c r="F108" s="36"/>
      <c r="L108" s="36"/>
    </row>
    <row r="109">
      <c r="F109" s="36"/>
      <c r="L109" s="36"/>
    </row>
    <row r="110">
      <c r="F110" s="36"/>
      <c r="L110" s="36"/>
    </row>
    <row r="111">
      <c r="F111" s="36"/>
      <c r="L111" s="36"/>
    </row>
    <row r="112">
      <c r="F112" s="36"/>
      <c r="L112" s="36"/>
    </row>
    <row r="113">
      <c r="F113" s="36"/>
      <c r="L113" s="36"/>
    </row>
    <row r="114">
      <c r="F114" s="36"/>
      <c r="L114" s="36"/>
    </row>
    <row r="115">
      <c r="F115" s="36"/>
      <c r="L115" s="36"/>
    </row>
    <row r="116">
      <c r="F116" s="36"/>
      <c r="L116" s="36"/>
    </row>
    <row r="117">
      <c r="F117" s="36"/>
      <c r="L117" s="36"/>
    </row>
    <row r="118">
      <c r="F118" s="36"/>
      <c r="L118" s="36"/>
    </row>
    <row r="119">
      <c r="F119" s="36"/>
      <c r="L119" s="36"/>
    </row>
    <row r="120">
      <c r="F120" s="36"/>
      <c r="L120" s="36"/>
    </row>
    <row r="121">
      <c r="F121" s="36"/>
      <c r="L121" s="36"/>
    </row>
    <row r="122">
      <c r="F122" s="36"/>
      <c r="L122" s="36"/>
    </row>
    <row r="123">
      <c r="F123" s="36"/>
      <c r="L123" s="36"/>
    </row>
    <row r="124">
      <c r="F124" s="36"/>
      <c r="L124" s="36"/>
    </row>
    <row r="125">
      <c r="F125" s="36"/>
      <c r="L125" s="36"/>
    </row>
    <row r="126">
      <c r="F126" s="36"/>
      <c r="L126" s="36"/>
    </row>
    <row r="127">
      <c r="F127" s="36"/>
      <c r="L127" s="36"/>
    </row>
    <row r="128">
      <c r="F128" s="36"/>
      <c r="L128" s="36"/>
    </row>
    <row r="129">
      <c r="F129" s="36"/>
      <c r="L129" s="36"/>
    </row>
    <row r="130">
      <c r="F130" s="36"/>
      <c r="L130" s="36"/>
    </row>
    <row r="131">
      <c r="F131" s="36"/>
      <c r="L131" s="36"/>
    </row>
    <row r="132">
      <c r="F132" s="36"/>
      <c r="L132" s="36"/>
    </row>
    <row r="133">
      <c r="F133" s="36"/>
      <c r="L133" s="36"/>
    </row>
    <row r="134">
      <c r="F134" s="36"/>
      <c r="L134" s="36"/>
    </row>
    <row r="135">
      <c r="F135" s="36"/>
      <c r="L135" s="36"/>
    </row>
    <row r="136">
      <c r="F136" s="36"/>
      <c r="L136" s="36"/>
    </row>
    <row r="137">
      <c r="F137" s="36"/>
      <c r="L137" s="36"/>
    </row>
    <row r="138">
      <c r="F138" s="36"/>
      <c r="L138" s="36"/>
    </row>
    <row r="139">
      <c r="F139" s="36"/>
      <c r="L139" s="36"/>
    </row>
    <row r="140">
      <c r="F140" s="36"/>
      <c r="L140" s="36"/>
    </row>
    <row r="141">
      <c r="F141" s="36"/>
      <c r="L141" s="36"/>
    </row>
    <row r="142">
      <c r="F142" s="36"/>
      <c r="L142" s="36"/>
    </row>
    <row r="143">
      <c r="F143" s="36"/>
      <c r="L143" s="36"/>
    </row>
    <row r="144">
      <c r="F144" s="36"/>
      <c r="L144" s="36"/>
    </row>
    <row r="145">
      <c r="F145" s="36"/>
      <c r="L145" s="36"/>
    </row>
    <row r="146">
      <c r="F146" s="36"/>
      <c r="L146" s="36"/>
    </row>
    <row r="147">
      <c r="F147" s="36"/>
      <c r="L147" s="36"/>
    </row>
    <row r="148">
      <c r="F148" s="36"/>
      <c r="L148" s="36"/>
    </row>
    <row r="149">
      <c r="F149" s="36"/>
      <c r="L149" s="36"/>
    </row>
    <row r="150">
      <c r="F150" s="36"/>
      <c r="L150" s="36"/>
    </row>
    <row r="151">
      <c r="F151" s="36"/>
      <c r="L151" s="36"/>
    </row>
    <row r="152">
      <c r="F152" s="36"/>
      <c r="L152" s="36"/>
    </row>
    <row r="153">
      <c r="F153" s="36"/>
      <c r="L153" s="36"/>
    </row>
    <row r="154">
      <c r="F154" s="36"/>
      <c r="L154" s="36"/>
    </row>
    <row r="155">
      <c r="F155" s="36"/>
      <c r="L155" s="36"/>
    </row>
    <row r="156">
      <c r="F156" s="36"/>
      <c r="L156" s="36"/>
    </row>
    <row r="157">
      <c r="F157" s="36"/>
      <c r="L157" s="36"/>
    </row>
    <row r="158">
      <c r="F158" s="36"/>
      <c r="L158" s="36"/>
    </row>
    <row r="159">
      <c r="F159" s="36"/>
      <c r="L159" s="36"/>
    </row>
    <row r="160">
      <c r="F160" s="36"/>
      <c r="L160" s="36"/>
    </row>
    <row r="161">
      <c r="F161" s="36"/>
      <c r="L161" s="36"/>
    </row>
    <row r="162">
      <c r="F162" s="36"/>
      <c r="L162" s="36"/>
    </row>
    <row r="163">
      <c r="F163" s="36"/>
      <c r="L163" s="36"/>
    </row>
    <row r="164">
      <c r="F164" s="36"/>
      <c r="L164" s="36"/>
    </row>
    <row r="165">
      <c r="F165" s="36"/>
      <c r="L165" s="36"/>
    </row>
    <row r="166">
      <c r="F166" s="36"/>
      <c r="L166" s="36"/>
    </row>
    <row r="167">
      <c r="F167" s="36"/>
      <c r="L167" s="36"/>
    </row>
    <row r="168">
      <c r="F168" s="36"/>
      <c r="L168" s="36"/>
    </row>
    <row r="169">
      <c r="F169" s="36"/>
      <c r="L169" s="36"/>
    </row>
    <row r="170">
      <c r="F170" s="36"/>
      <c r="L170" s="36"/>
    </row>
    <row r="171">
      <c r="F171" s="36"/>
      <c r="L171" s="36"/>
    </row>
    <row r="172">
      <c r="F172" s="36"/>
      <c r="L172" s="36"/>
    </row>
    <row r="173">
      <c r="F173" s="36"/>
      <c r="L173" s="36"/>
    </row>
    <row r="174">
      <c r="F174" s="36"/>
      <c r="L174" s="36"/>
    </row>
    <row r="175">
      <c r="F175" s="36"/>
      <c r="L175" s="36"/>
    </row>
    <row r="176">
      <c r="F176" s="36"/>
      <c r="L176" s="36"/>
    </row>
    <row r="177">
      <c r="F177" s="36"/>
      <c r="L177" s="36"/>
    </row>
    <row r="178">
      <c r="F178" s="36"/>
      <c r="L178" s="36"/>
    </row>
    <row r="179">
      <c r="F179" s="36"/>
      <c r="L179" s="36"/>
    </row>
    <row r="180">
      <c r="F180" s="36"/>
      <c r="L180" s="36"/>
    </row>
    <row r="181">
      <c r="F181" s="36"/>
      <c r="L181" s="36"/>
    </row>
    <row r="182">
      <c r="F182" s="36"/>
      <c r="L182" s="36"/>
    </row>
    <row r="183">
      <c r="F183" s="36"/>
      <c r="L183" s="36"/>
    </row>
    <row r="184">
      <c r="F184" s="36"/>
      <c r="L184" s="36"/>
    </row>
    <row r="185">
      <c r="F185" s="36"/>
      <c r="L185" s="36"/>
    </row>
    <row r="186">
      <c r="F186" s="36"/>
      <c r="L186" s="36"/>
    </row>
    <row r="187">
      <c r="F187" s="36"/>
      <c r="L187" s="36"/>
    </row>
    <row r="188">
      <c r="F188" s="36"/>
      <c r="L188" s="36"/>
    </row>
    <row r="189">
      <c r="F189" s="36"/>
      <c r="L189" s="36"/>
    </row>
    <row r="190">
      <c r="F190" s="36"/>
      <c r="L190" s="36"/>
    </row>
    <row r="191">
      <c r="F191" s="36"/>
      <c r="L191" s="36"/>
    </row>
    <row r="192">
      <c r="F192" s="36"/>
      <c r="L192" s="36"/>
    </row>
    <row r="193">
      <c r="F193" s="36"/>
      <c r="L193" s="36"/>
    </row>
    <row r="194">
      <c r="F194" s="36"/>
      <c r="L194" s="36"/>
    </row>
    <row r="195">
      <c r="F195" s="36"/>
      <c r="L195" s="36"/>
    </row>
    <row r="196">
      <c r="F196" s="36"/>
      <c r="L196" s="36"/>
    </row>
    <row r="197">
      <c r="F197" s="36"/>
      <c r="L197" s="36"/>
    </row>
    <row r="198">
      <c r="F198" s="36"/>
      <c r="L198" s="36"/>
    </row>
    <row r="199">
      <c r="F199" s="36"/>
      <c r="L199" s="36"/>
    </row>
    <row r="200">
      <c r="F200" s="36"/>
      <c r="L200" s="36"/>
    </row>
    <row r="201">
      <c r="F201" s="36"/>
      <c r="L201" s="36"/>
    </row>
    <row r="202">
      <c r="F202" s="36"/>
      <c r="L202" s="36"/>
    </row>
    <row r="203">
      <c r="F203" s="36"/>
      <c r="L203" s="36"/>
    </row>
    <row r="204">
      <c r="F204" s="36"/>
      <c r="L204" s="36"/>
    </row>
    <row r="205">
      <c r="F205" s="36"/>
      <c r="L205" s="36"/>
    </row>
    <row r="206">
      <c r="F206" s="36"/>
      <c r="L206" s="36"/>
    </row>
    <row r="207">
      <c r="F207" s="36"/>
      <c r="L207" s="36"/>
    </row>
    <row r="208">
      <c r="F208" s="36"/>
      <c r="L208" s="36"/>
    </row>
    <row r="209">
      <c r="F209" s="36"/>
      <c r="L209" s="36"/>
    </row>
    <row r="210">
      <c r="F210" s="36"/>
      <c r="L210" s="36"/>
    </row>
    <row r="211">
      <c r="F211" s="36"/>
      <c r="L211" s="36"/>
    </row>
    <row r="212">
      <c r="F212" s="36"/>
      <c r="L212" s="36"/>
    </row>
    <row r="213">
      <c r="F213" s="36"/>
      <c r="L213" s="36"/>
    </row>
    <row r="214">
      <c r="F214" s="36"/>
      <c r="L214" s="36"/>
    </row>
    <row r="215">
      <c r="F215" s="36"/>
      <c r="L215" s="36"/>
    </row>
    <row r="216">
      <c r="F216" s="36"/>
      <c r="L216" s="36"/>
    </row>
    <row r="217">
      <c r="F217" s="36"/>
      <c r="L217" s="36"/>
    </row>
    <row r="218">
      <c r="F218" s="36"/>
      <c r="L218" s="36"/>
    </row>
    <row r="219">
      <c r="F219" s="36"/>
      <c r="L219" s="36"/>
    </row>
    <row r="220">
      <c r="F220" s="36"/>
      <c r="L220" s="36"/>
    </row>
    <row r="221">
      <c r="F221" s="36"/>
      <c r="L221" s="36"/>
    </row>
    <row r="222">
      <c r="F222" s="36"/>
      <c r="L222" s="36"/>
    </row>
    <row r="223">
      <c r="F223" s="36"/>
      <c r="L223" s="36"/>
    </row>
    <row r="224">
      <c r="F224" s="36"/>
      <c r="L224" s="36"/>
    </row>
    <row r="225">
      <c r="F225" s="36"/>
      <c r="L225" s="36"/>
    </row>
    <row r="226">
      <c r="F226" s="36"/>
      <c r="L226" s="36"/>
    </row>
    <row r="227">
      <c r="F227" s="36"/>
      <c r="L227" s="36"/>
    </row>
    <row r="228">
      <c r="F228" s="36"/>
      <c r="L228" s="36"/>
    </row>
    <row r="229">
      <c r="F229" s="36"/>
      <c r="L229" s="36"/>
    </row>
    <row r="230">
      <c r="F230" s="36"/>
      <c r="L230" s="36"/>
    </row>
    <row r="231">
      <c r="F231" s="36"/>
      <c r="L231" s="36"/>
    </row>
    <row r="232">
      <c r="F232" s="36"/>
      <c r="L232" s="36"/>
    </row>
    <row r="233">
      <c r="F233" s="36"/>
      <c r="L233" s="36"/>
    </row>
    <row r="234">
      <c r="F234" s="36"/>
      <c r="L234" s="36"/>
    </row>
    <row r="235">
      <c r="F235" s="36"/>
      <c r="L235" s="36"/>
    </row>
    <row r="236">
      <c r="F236" s="36"/>
      <c r="L236" s="36"/>
    </row>
    <row r="237">
      <c r="F237" s="36"/>
      <c r="L237" s="36"/>
    </row>
    <row r="238">
      <c r="F238" s="36"/>
      <c r="L238" s="36"/>
    </row>
    <row r="239">
      <c r="F239" s="36"/>
      <c r="L239" s="36"/>
    </row>
    <row r="240">
      <c r="F240" s="36"/>
      <c r="L240" s="36"/>
    </row>
    <row r="241">
      <c r="F241" s="36"/>
      <c r="L241" s="36"/>
    </row>
    <row r="242">
      <c r="F242" s="36"/>
      <c r="L242" s="36"/>
    </row>
    <row r="243">
      <c r="F243" s="36"/>
      <c r="L243" s="36"/>
    </row>
    <row r="244">
      <c r="F244" s="36"/>
      <c r="L244" s="36"/>
    </row>
    <row r="245">
      <c r="F245" s="36"/>
      <c r="L245" s="36"/>
    </row>
    <row r="246">
      <c r="F246" s="36"/>
      <c r="L246" s="36"/>
    </row>
    <row r="247">
      <c r="F247" s="36"/>
      <c r="L247" s="36"/>
    </row>
    <row r="248">
      <c r="F248" s="36"/>
      <c r="L248" s="36"/>
    </row>
    <row r="249">
      <c r="F249" s="36"/>
      <c r="L249" s="36"/>
    </row>
    <row r="250">
      <c r="F250" s="36"/>
      <c r="L250" s="36"/>
    </row>
    <row r="251">
      <c r="F251" s="36"/>
      <c r="L251" s="36"/>
    </row>
    <row r="252">
      <c r="F252" s="36"/>
      <c r="L252" s="36"/>
    </row>
    <row r="253">
      <c r="F253" s="36"/>
      <c r="L253" s="36"/>
    </row>
    <row r="254">
      <c r="F254" s="36"/>
      <c r="L254" s="36"/>
    </row>
    <row r="255">
      <c r="F255" s="36"/>
      <c r="L255" s="36"/>
    </row>
    <row r="256">
      <c r="F256" s="36"/>
      <c r="L256" s="36"/>
    </row>
    <row r="257">
      <c r="F257" s="36"/>
      <c r="L257" s="36"/>
    </row>
    <row r="258">
      <c r="F258" s="36"/>
      <c r="L258" s="36"/>
    </row>
    <row r="259">
      <c r="F259" s="36"/>
      <c r="L259" s="36"/>
    </row>
    <row r="260">
      <c r="F260" s="36"/>
      <c r="L260" s="36"/>
    </row>
    <row r="261">
      <c r="F261" s="36"/>
      <c r="L261" s="36"/>
    </row>
    <row r="262">
      <c r="F262" s="36"/>
      <c r="L262" s="36"/>
    </row>
    <row r="263">
      <c r="F263" s="36"/>
      <c r="L263" s="36"/>
    </row>
    <row r="264">
      <c r="F264" s="36"/>
      <c r="L264" s="36"/>
    </row>
    <row r="265">
      <c r="F265" s="36"/>
      <c r="L265" s="36"/>
    </row>
    <row r="266">
      <c r="F266" s="36"/>
      <c r="L266" s="36"/>
    </row>
    <row r="267">
      <c r="F267" s="36"/>
      <c r="L267" s="36"/>
    </row>
    <row r="268">
      <c r="F268" s="36"/>
      <c r="L268" s="36"/>
    </row>
    <row r="269">
      <c r="F269" s="36"/>
      <c r="L269" s="36"/>
    </row>
    <row r="270">
      <c r="F270" s="36"/>
      <c r="L270" s="36"/>
    </row>
    <row r="271">
      <c r="F271" s="36"/>
      <c r="L271" s="36"/>
    </row>
    <row r="272">
      <c r="F272" s="36"/>
      <c r="L272" s="36"/>
    </row>
    <row r="273">
      <c r="F273" s="36"/>
      <c r="L273" s="36"/>
    </row>
    <row r="274">
      <c r="F274" s="36"/>
      <c r="L274" s="36"/>
    </row>
    <row r="275">
      <c r="F275" s="36"/>
      <c r="L275" s="36"/>
    </row>
    <row r="276">
      <c r="F276" s="36"/>
      <c r="L276" s="36"/>
    </row>
    <row r="277">
      <c r="F277" s="36"/>
      <c r="L277" s="36"/>
    </row>
    <row r="278">
      <c r="F278" s="36"/>
      <c r="L278" s="36"/>
    </row>
    <row r="279">
      <c r="F279" s="36"/>
      <c r="L279" s="36"/>
    </row>
    <row r="280">
      <c r="F280" s="36"/>
      <c r="L280" s="36"/>
    </row>
    <row r="281">
      <c r="F281" s="36"/>
      <c r="L281" s="36"/>
    </row>
    <row r="282">
      <c r="F282" s="36"/>
      <c r="L282" s="36"/>
    </row>
    <row r="283">
      <c r="F283" s="36"/>
      <c r="L283" s="36"/>
    </row>
    <row r="284">
      <c r="F284" s="36"/>
      <c r="L284" s="36"/>
    </row>
    <row r="285">
      <c r="F285" s="36"/>
      <c r="L285" s="36"/>
    </row>
    <row r="286">
      <c r="F286" s="36"/>
      <c r="L286" s="36"/>
    </row>
    <row r="287">
      <c r="F287" s="36"/>
      <c r="L287" s="36"/>
    </row>
    <row r="288">
      <c r="F288" s="36"/>
      <c r="L288" s="36"/>
    </row>
    <row r="289">
      <c r="F289" s="36"/>
      <c r="L289" s="36"/>
    </row>
    <row r="290">
      <c r="F290" s="36"/>
      <c r="L290" s="36"/>
    </row>
    <row r="291">
      <c r="F291" s="36"/>
      <c r="L291" s="36"/>
    </row>
    <row r="292">
      <c r="F292" s="36"/>
      <c r="L292" s="36"/>
    </row>
    <row r="293">
      <c r="F293" s="36"/>
      <c r="L293" s="36"/>
    </row>
    <row r="294">
      <c r="F294" s="36"/>
      <c r="L294" s="36"/>
    </row>
    <row r="295">
      <c r="F295" s="36"/>
      <c r="L295" s="36"/>
    </row>
    <row r="296">
      <c r="F296" s="36"/>
      <c r="L296" s="36"/>
    </row>
    <row r="297">
      <c r="F297" s="36"/>
      <c r="L297" s="36"/>
    </row>
    <row r="298">
      <c r="F298" s="36"/>
      <c r="L298" s="36"/>
    </row>
    <row r="299">
      <c r="F299" s="36"/>
      <c r="L299" s="36"/>
    </row>
    <row r="300">
      <c r="F300" s="36"/>
      <c r="L300" s="36"/>
    </row>
    <row r="301">
      <c r="F301" s="36"/>
      <c r="L301" s="36"/>
    </row>
    <row r="302">
      <c r="F302" s="36"/>
      <c r="L302" s="36"/>
    </row>
    <row r="303">
      <c r="F303" s="36"/>
      <c r="L303" s="36"/>
    </row>
    <row r="304">
      <c r="F304" s="36"/>
      <c r="L304" s="36"/>
    </row>
    <row r="305">
      <c r="F305" s="36"/>
      <c r="L305" s="36"/>
    </row>
    <row r="306">
      <c r="F306" s="36"/>
      <c r="L306" s="36"/>
    </row>
    <row r="307">
      <c r="F307" s="36"/>
      <c r="L307" s="36"/>
    </row>
    <row r="308">
      <c r="F308" s="36"/>
      <c r="L308" s="36"/>
    </row>
    <row r="309">
      <c r="F309" s="36"/>
      <c r="L309" s="36"/>
    </row>
    <row r="310">
      <c r="F310" s="36"/>
      <c r="L310" s="36"/>
    </row>
    <row r="311">
      <c r="F311" s="36"/>
      <c r="L311" s="36"/>
    </row>
    <row r="312">
      <c r="F312" s="36"/>
      <c r="L312" s="36"/>
    </row>
    <row r="313">
      <c r="F313" s="36"/>
      <c r="L313" s="36"/>
    </row>
    <row r="314">
      <c r="F314" s="36"/>
      <c r="L314" s="36"/>
    </row>
    <row r="315">
      <c r="F315" s="36"/>
      <c r="L315" s="36"/>
    </row>
    <row r="316">
      <c r="F316" s="36"/>
      <c r="L316" s="36"/>
    </row>
    <row r="317">
      <c r="F317" s="36"/>
      <c r="L317" s="36"/>
    </row>
    <row r="318">
      <c r="F318" s="36"/>
      <c r="L318" s="36"/>
    </row>
    <row r="319">
      <c r="F319" s="36"/>
      <c r="L319" s="36"/>
    </row>
    <row r="320">
      <c r="F320" s="36"/>
      <c r="L320" s="36"/>
    </row>
    <row r="321">
      <c r="F321" s="36"/>
      <c r="L321" s="36"/>
    </row>
    <row r="322">
      <c r="F322" s="36"/>
      <c r="L322" s="36"/>
    </row>
    <row r="323">
      <c r="F323" s="36"/>
      <c r="L323" s="36"/>
    </row>
    <row r="324">
      <c r="F324" s="36"/>
      <c r="L324" s="36"/>
    </row>
    <row r="325">
      <c r="F325" s="36"/>
      <c r="L325" s="36"/>
    </row>
    <row r="326">
      <c r="F326" s="36"/>
      <c r="L326" s="36"/>
    </row>
    <row r="327">
      <c r="F327" s="36"/>
      <c r="L327" s="36"/>
    </row>
    <row r="328">
      <c r="F328" s="36"/>
      <c r="L328" s="36"/>
    </row>
    <row r="329">
      <c r="F329" s="36"/>
      <c r="L329" s="36"/>
    </row>
    <row r="330">
      <c r="F330" s="36"/>
      <c r="L330" s="36"/>
    </row>
    <row r="331">
      <c r="F331" s="36"/>
      <c r="L331" s="36"/>
    </row>
    <row r="332">
      <c r="F332" s="36"/>
      <c r="L332" s="36"/>
    </row>
    <row r="333">
      <c r="F333" s="36"/>
      <c r="L333" s="36"/>
    </row>
    <row r="334">
      <c r="F334" s="36"/>
      <c r="L334" s="36"/>
    </row>
    <row r="335">
      <c r="F335" s="36"/>
      <c r="L335" s="36"/>
    </row>
    <row r="336">
      <c r="F336" s="36"/>
      <c r="L336" s="36"/>
    </row>
    <row r="337">
      <c r="F337" s="36"/>
      <c r="L337" s="36"/>
    </row>
    <row r="338">
      <c r="F338" s="36"/>
      <c r="L338" s="36"/>
    </row>
    <row r="339">
      <c r="F339" s="36"/>
      <c r="L339" s="36"/>
    </row>
    <row r="340">
      <c r="F340" s="36"/>
      <c r="L340" s="36"/>
    </row>
    <row r="341">
      <c r="F341" s="36"/>
      <c r="L341" s="36"/>
    </row>
    <row r="342">
      <c r="F342" s="36"/>
      <c r="L342" s="36"/>
    </row>
    <row r="343">
      <c r="F343" s="36"/>
      <c r="L343" s="36"/>
    </row>
    <row r="344">
      <c r="F344" s="36"/>
      <c r="L344" s="36"/>
    </row>
    <row r="345">
      <c r="F345" s="36"/>
      <c r="L345" s="36"/>
    </row>
    <row r="346">
      <c r="F346" s="36"/>
      <c r="L346" s="36"/>
    </row>
    <row r="347">
      <c r="F347" s="36"/>
      <c r="L347" s="36"/>
    </row>
    <row r="348">
      <c r="F348" s="36"/>
      <c r="L348" s="36"/>
    </row>
    <row r="349">
      <c r="F349" s="36"/>
      <c r="L349" s="36"/>
    </row>
    <row r="350">
      <c r="F350" s="36"/>
      <c r="L350" s="36"/>
    </row>
    <row r="351">
      <c r="F351" s="36"/>
      <c r="L351" s="36"/>
    </row>
    <row r="352">
      <c r="F352" s="36"/>
      <c r="L352" s="36"/>
    </row>
    <row r="353">
      <c r="F353" s="36"/>
      <c r="L353" s="36"/>
    </row>
    <row r="354">
      <c r="F354" s="36"/>
      <c r="L354" s="36"/>
    </row>
    <row r="355">
      <c r="F355" s="36"/>
      <c r="L355" s="36"/>
    </row>
    <row r="356">
      <c r="F356" s="36"/>
      <c r="L356" s="36"/>
    </row>
    <row r="357">
      <c r="F357" s="36"/>
      <c r="L357" s="36"/>
    </row>
    <row r="358">
      <c r="F358" s="36"/>
      <c r="L358" s="36"/>
    </row>
    <row r="359">
      <c r="F359" s="36"/>
      <c r="L359" s="36"/>
    </row>
    <row r="360">
      <c r="F360" s="36"/>
      <c r="L360" s="36"/>
    </row>
    <row r="361">
      <c r="F361" s="36"/>
      <c r="L361" s="36"/>
    </row>
    <row r="362">
      <c r="F362" s="36"/>
      <c r="L362" s="36"/>
    </row>
    <row r="363">
      <c r="F363" s="36"/>
      <c r="L363" s="36"/>
    </row>
    <row r="364">
      <c r="F364" s="36"/>
      <c r="L364" s="36"/>
    </row>
    <row r="365">
      <c r="F365" s="36"/>
      <c r="L365" s="36"/>
    </row>
    <row r="366">
      <c r="F366" s="36"/>
      <c r="L366" s="36"/>
    </row>
    <row r="367">
      <c r="F367" s="36"/>
      <c r="L367" s="36"/>
    </row>
    <row r="368">
      <c r="F368" s="36"/>
      <c r="L368" s="36"/>
    </row>
    <row r="369">
      <c r="F369" s="36"/>
      <c r="L369" s="36"/>
    </row>
    <row r="370">
      <c r="F370" s="36"/>
      <c r="L370" s="36"/>
    </row>
    <row r="371">
      <c r="F371" s="36"/>
      <c r="L371" s="36"/>
    </row>
    <row r="372">
      <c r="F372" s="36"/>
      <c r="L372" s="36"/>
    </row>
    <row r="373">
      <c r="F373" s="36"/>
      <c r="L373" s="36"/>
    </row>
    <row r="374">
      <c r="F374" s="36"/>
      <c r="L374" s="36"/>
    </row>
    <row r="375">
      <c r="F375" s="36"/>
      <c r="L375" s="36"/>
    </row>
    <row r="376">
      <c r="F376" s="36"/>
      <c r="L376" s="36"/>
    </row>
    <row r="377">
      <c r="F377" s="36"/>
      <c r="L377" s="36"/>
    </row>
    <row r="378">
      <c r="F378" s="36"/>
      <c r="L378" s="36"/>
    </row>
    <row r="379">
      <c r="F379" s="36"/>
      <c r="L379" s="36"/>
    </row>
    <row r="380">
      <c r="F380" s="36"/>
      <c r="L380" s="36"/>
    </row>
    <row r="381">
      <c r="F381" s="36"/>
      <c r="L381" s="36"/>
    </row>
    <row r="382">
      <c r="F382" s="36"/>
      <c r="L382" s="36"/>
    </row>
    <row r="383">
      <c r="F383" s="36"/>
      <c r="L383" s="36"/>
    </row>
    <row r="384">
      <c r="F384" s="36"/>
      <c r="L384" s="36"/>
    </row>
    <row r="385">
      <c r="F385" s="36"/>
      <c r="L385" s="36"/>
    </row>
    <row r="386">
      <c r="F386" s="36"/>
      <c r="L386" s="36"/>
    </row>
    <row r="387">
      <c r="F387" s="36"/>
      <c r="L387" s="36"/>
    </row>
    <row r="388">
      <c r="F388" s="36"/>
      <c r="L388" s="36"/>
    </row>
    <row r="389">
      <c r="F389" s="36"/>
      <c r="L389" s="36"/>
    </row>
    <row r="390">
      <c r="F390" s="36"/>
      <c r="L390" s="36"/>
    </row>
    <row r="391">
      <c r="F391" s="36"/>
      <c r="L391" s="36"/>
    </row>
    <row r="392">
      <c r="F392" s="36"/>
      <c r="L392" s="36"/>
    </row>
    <row r="393">
      <c r="F393" s="36"/>
      <c r="L393" s="36"/>
    </row>
    <row r="394">
      <c r="F394" s="36"/>
      <c r="L394" s="36"/>
    </row>
    <row r="395">
      <c r="F395" s="36"/>
      <c r="L395" s="36"/>
    </row>
    <row r="396">
      <c r="F396" s="36"/>
      <c r="L396" s="36"/>
    </row>
    <row r="397">
      <c r="F397" s="36"/>
      <c r="L397" s="36"/>
    </row>
    <row r="398">
      <c r="F398" s="36"/>
      <c r="L398" s="36"/>
    </row>
    <row r="399">
      <c r="F399" s="36"/>
      <c r="L399" s="36"/>
    </row>
    <row r="400">
      <c r="F400" s="36"/>
      <c r="L400" s="36"/>
    </row>
    <row r="401">
      <c r="F401" s="36"/>
      <c r="L401" s="36"/>
    </row>
    <row r="402">
      <c r="F402" s="36"/>
      <c r="L402" s="36"/>
    </row>
    <row r="403">
      <c r="F403" s="36"/>
      <c r="L403" s="36"/>
    </row>
    <row r="404">
      <c r="F404" s="36"/>
      <c r="L404" s="36"/>
    </row>
    <row r="405">
      <c r="F405" s="36"/>
      <c r="L405" s="36"/>
    </row>
    <row r="406">
      <c r="F406" s="36"/>
      <c r="L406" s="36"/>
    </row>
    <row r="407">
      <c r="F407" s="36"/>
      <c r="L407" s="36"/>
    </row>
    <row r="408">
      <c r="F408" s="36"/>
      <c r="L408" s="36"/>
    </row>
    <row r="409">
      <c r="F409" s="36"/>
      <c r="L409" s="36"/>
    </row>
    <row r="410">
      <c r="F410" s="36"/>
      <c r="L410" s="36"/>
    </row>
    <row r="411">
      <c r="F411" s="36"/>
      <c r="L411" s="36"/>
    </row>
    <row r="412">
      <c r="F412" s="36"/>
      <c r="L412" s="36"/>
    </row>
    <row r="413">
      <c r="F413" s="36"/>
      <c r="L413" s="36"/>
    </row>
    <row r="414">
      <c r="F414" s="36"/>
      <c r="L414" s="36"/>
    </row>
    <row r="415">
      <c r="F415" s="36"/>
      <c r="L415" s="36"/>
    </row>
    <row r="416">
      <c r="F416" s="36"/>
      <c r="L416" s="36"/>
    </row>
    <row r="417">
      <c r="F417" s="36"/>
      <c r="L417" s="36"/>
    </row>
    <row r="418">
      <c r="F418" s="36"/>
      <c r="L418" s="36"/>
    </row>
    <row r="419">
      <c r="F419" s="36"/>
      <c r="L419" s="36"/>
    </row>
    <row r="420">
      <c r="F420" s="36"/>
      <c r="L420" s="36"/>
    </row>
    <row r="421">
      <c r="F421" s="36"/>
      <c r="L421" s="36"/>
    </row>
    <row r="422">
      <c r="F422" s="36"/>
      <c r="L422" s="36"/>
    </row>
    <row r="423">
      <c r="F423" s="36"/>
      <c r="L423" s="36"/>
    </row>
    <row r="424">
      <c r="F424" s="36"/>
      <c r="L424" s="36"/>
    </row>
    <row r="425">
      <c r="F425" s="36"/>
      <c r="L425" s="36"/>
    </row>
    <row r="426">
      <c r="F426" s="36"/>
      <c r="L426" s="36"/>
    </row>
    <row r="427">
      <c r="F427" s="36"/>
      <c r="L427" s="36"/>
    </row>
    <row r="428">
      <c r="F428" s="36"/>
      <c r="L428" s="36"/>
    </row>
    <row r="429">
      <c r="F429" s="36"/>
      <c r="L429" s="36"/>
    </row>
    <row r="430">
      <c r="F430" s="36"/>
      <c r="L430" s="36"/>
    </row>
    <row r="431">
      <c r="F431" s="36"/>
      <c r="L431" s="36"/>
    </row>
    <row r="432">
      <c r="F432" s="36"/>
      <c r="L432" s="36"/>
    </row>
    <row r="433">
      <c r="F433" s="36"/>
      <c r="L433" s="36"/>
    </row>
    <row r="434">
      <c r="F434" s="36"/>
      <c r="L434" s="36"/>
    </row>
    <row r="435">
      <c r="F435" s="36"/>
      <c r="L435" s="36"/>
    </row>
    <row r="436">
      <c r="F436" s="36"/>
      <c r="L436" s="36"/>
    </row>
    <row r="437">
      <c r="F437" s="36"/>
      <c r="L437" s="36"/>
    </row>
    <row r="438">
      <c r="F438" s="36"/>
      <c r="L438" s="36"/>
    </row>
    <row r="439">
      <c r="F439" s="36"/>
      <c r="L439" s="36"/>
    </row>
    <row r="440">
      <c r="F440" s="36"/>
      <c r="L440" s="36"/>
    </row>
    <row r="441">
      <c r="F441" s="36"/>
      <c r="L441" s="36"/>
    </row>
    <row r="442">
      <c r="F442" s="36"/>
      <c r="L442" s="36"/>
    </row>
    <row r="443">
      <c r="F443" s="36"/>
      <c r="L443" s="36"/>
    </row>
    <row r="444">
      <c r="F444" s="36"/>
      <c r="L444" s="36"/>
    </row>
    <row r="445">
      <c r="F445" s="36"/>
      <c r="L445" s="36"/>
    </row>
    <row r="446">
      <c r="F446" s="36"/>
      <c r="L446" s="36"/>
    </row>
    <row r="447">
      <c r="F447" s="36"/>
      <c r="L447" s="36"/>
    </row>
    <row r="448">
      <c r="F448" s="36"/>
      <c r="L448" s="36"/>
    </row>
    <row r="449">
      <c r="F449" s="36"/>
      <c r="L449" s="36"/>
    </row>
    <row r="450">
      <c r="F450" s="36"/>
      <c r="L450" s="36"/>
    </row>
    <row r="451">
      <c r="F451" s="36"/>
      <c r="L451" s="36"/>
    </row>
    <row r="452">
      <c r="F452" s="36"/>
      <c r="L452" s="36"/>
    </row>
    <row r="453">
      <c r="F453" s="36"/>
      <c r="L453" s="36"/>
    </row>
    <row r="454">
      <c r="F454" s="36"/>
      <c r="L454" s="36"/>
    </row>
    <row r="455">
      <c r="F455" s="36"/>
      <c r="L455" s="36"/>
    </row>
    <row r="456">
      <c r="F456" s="36"/>
      <c r="L456" s="36"/>
    </row>
    <row r="457">
      <c r="F457" s="36"/>
      <c r="L457" s="36"/>
    </row>
    <row r="458">
      <c r="F458" s="36"/>
      <c r="L458" s="36"/>
    </row>
    <row r="459">
      <c r="F459" s="36"/>
      <c r="L459" s="36"/>
    </row>
    <row r="460">
      <c r="F460" s="36"/>
      <c r="L460" s="36"/>
    </row>
    <row r="461">
      <c r="F461" s="36"/>
      <c r="L461" s="36"/>
    </row>
    <row r="462">
      <c r="F462" s="36"/>
      <c r="L462" s="36"/>
    </row>
    <row r="463">
      <c r="F463" s="36"/>
      <c r="L463" s="36"/>
    </row>
    <row r="464">
      <c r="F464" s="36"/>
      <c r="L464" s="36"/>
    </row>
    <row r="465">
      <c r="F465" s="36"/>
      <c r="L465" s="36"/>
    </row>
    <row r="466">
      <c r="F466" s="36"/>
      <c r="L466" s="36"/>
    </row>
    <row r="467">
      <c r="F467" s="36"/>
      <c r="L467" s="36"/>
    </row>
    <row r="468">
      <c r="F468" s="36"/>
      <c r="L468" s="36"/>
    </row>
    <row r="469">
      <c r="F469" s="36"/>
      <c r="L469" s="36"/>
    </row>
    <row r="470">
      <c r="F470" s="36"/>
      <c r="L470" s="36"/>
    </row>
    <row r="471">
      <c r="F471" s="36"/>
      <c r="L471" s="36"/>
    </row>
    <row r="472">
      <c r="F472" s="36"/>
      <c r="L472" s="36"/>
    </row>
    <row r="473">
      <c r="F473" s="36"/>
      <c r="L473" s="36"/>
    </row>
    <row r="474">
      <c r="F474" s="36"/>
      <c r="L474" s="36"/>
    </row>
    <row r="475">
      <c r="F475" s="36"/>
      <c r="L475" s="36"/>
    </row>
    <row r="476">
      <c r="F476" s="36"/>
      <c r="L476" s="36"/>
    </row>
    <row r="477">
      <c r="F477" s="36"/>
      <c r="L477" s="36"/>
    </row>
    <row r="478">
      <c r="F478" s="36"/>
      <c r="L478" s="36"/>
    </row>
    <row r="479">
      <c r="F479" s="36"/>
      <c r="L479" s="36"/>
    </row>
    <row r="480">
      <c r="F480" s="36"/>
      <c r="L480" s="36"/>
    </row>
    <row r="481">
      <c r="F481" s="36"/>
      <c r="L481" s="36"/>
    </row>
    <row r="482">
      <c r="F482" s="36"/>
      <c r="L482" s="36"/>
    </row>
    <row r="483">
      <c r="F483" s="36"/>
      <c r="L483" s="36"/>
    </row>
    <row r="484">
      <c r="F484" s="36"/>
      <c r="L484" s="36"/>
    </row>
    <row r="485">
      <c r="F485" s="36"/>
      <c r="L485" s="36"/>
    </row>
    <row r="486">
      <c r="F486" s="36"/>
      <c r="L486" s="36"/>
    </row>
    <row r="487">
      <c r="F487" s="36"/>
      <c r="L487" s="36"/>
    </row>
    <row r="488">
      <c r="F488" s="36"/>
      <c r="L488" s="36"/>
    </row>
    <row r="489">
      <c r="F489" s="36"/>
      <c r="L489" s="36"/>
    </row>
    <row r="490">
      <c r="F490" s="36"/>
      <c r="L490" s="36"/>
    </row>
    <row r="491">
      <c r="F491" s="36"/>
      <c r="L491" s="36"/>
    </row>
    <row r="492">
      <c r="F492" s="36"/>
      <c r="L492" s="36"/>
    </row>
    <row r="493">
      <c r="F493" s="36"/>
      <c r="L493" s="36"/>
    </row>
    <row r="494">
      <c r="F494" s="36"/>
      <c r="L494" s="36"/>
    </row>
    <row r="495">
      <c r="F495" s="36"/>
      <c r="L495" s="36"/>
    </row>
    <row r="496">
      <c r="F496" s="36"/>
      <c r="L496" s="36"/>
    </row>
    <row r="497">
      <c r="F497" s="36"/>
      <c r="L497" s="36"/>
    </row>
    <row r="498">
      <c r="F498" s="36"/>
      <c r="L498" s="36"/>
    </row>
    <row r="499">
      <c r="F499" s="36"/>
      <c r="L499" s="36"/>
    </row>
    <row r="500">
      <c r="F500" s="36"/>
      <c r="L500" s="36"/>
    </row>
    <row r="501">
      <c r="F501" s="36"/>
      <c r="L501" s="36"/>
    </row>
    <row r="502">
      <c r="F502" s="36"/>
      <c r="L502" s="36"/>
    </row>
    <row r="503">
      <c r="F503" s="36"/>
      <c r="L503" s="36"/>
    </row>
    <row r="504">
      <c r="F504" s="36"/>
      <c r="L504" s="36"/>
    </row>
    <row r="505">
      <c r="F505" s="36"/>
      <c r="L505" s="36"/>
    </row>
    <row r="506">
      <c r="F506" s="36"/>
      <c r="L506" s="36"/>
    </row>
    <row r="507">
      <c r="F507" s="36"/>
      <c r="L507" s="36"/>
    </row>
    <row r="508">
      <c r="F508" s="36"/>
      <c r="L508" s="36"/>
    </row>
    <row r="509">
      <c r="F509" s="36"/>
      <c r="L509" s="36"/>
    </row>
    <row r="510">
      <c r="F510" s="36"/>
      <c r="L510" s="36"/>
    </row>
    <row r="511">
      <c r="F511" s="36"/>
      <c r="L511" s="36"/>
    </row>
    <row r="512">
      <c r="F512" s="36"/>
      <c r="L512" s="36"/>
    </row>
    <row r="513">
      <c r="F513" s="36"/>
      <c r="L513" s="36"/>
    </row>
    <row r="514">
      <c r="F514" s="36"/>
      <c r="L514" s="36"/>
    </row>
    <row r="515">
      <c r="F515" s="36"/>
      <c r="L515" s="36"/>
    </row>
    <row r="516">
      <c r="F516" s="36"/>
      <c r="L516" s="36"/>
    </row>
    <row r="517">
      <c r="F517" s="36"/>
      <c r="L517" s="36"/>
    </row>
    <row r="518">
      <c r="F518" s="36"/>
      <c r="L518" s="36"/>
    </row>
    <row r="519">
      <c r="F519" s="36"/>
      <c r="L519" s="36"/>
    </row>
    <row r="520">
      <c r="F520" s="36"/>
      <c r="L520" s="36"/>
    </row>
    <row r="521">
      <c r="F521" s="36"/>
      <c r="L521" s="36"/>
    </row>
    <row r="522">
      <c r="F522" s="36"/>
      <c r="L522" s="36"/>
    </row>
    <row r="523">
      <c r="F523" s="36"/>
      <c r="L523" s="36"/>
    </row>
    <row r="524">
      <c r="F524" s="36"/>
      <c r="L524" s="36"/>
    </row>
    <row r="525">
      <c r="F525" s="36"/>
      <c r="L525" s="36"/>
    </row>
    <row r="526">
      <c r="F526" s="36"/>
      <c r="L526" s="36"/>
    </row>
    <row r="527">
      <c r="F527" s="36"/>
      <c r="L527" s="36"/>
    </row>
    <row r="528">
      <c r="F528" s="36"/>
      <c r="L528" s="36"/>
    </row>
    <row r="529">
      <c r="F529" s="36"/>
      <c r="L529" s="36"/>
    </row>
    <row r="530">
      <c r="F530" s="36"/>
      <c r="L530" s="36"/>
    </row>
    <row r="531">
      <c r="F531" s="36"/>
      <c r="L531" s="36"/>
    </row>
    <row r="532">
      <c r="F532" s="36"/>
      <c r="L532" s="36"/>
    </row>
    <row r="533">
      <c r="F533" s="36"/>
      <c r="L533" s="36"/>
    </row>
    <row r="534">
      <c r="F534" s="36"/>
      <c r="L534" s="36"/>
    </row>
    <row r="535">
      <c r="F535" s="36"/>
      <c r="L535" s="36"/>
    </row>
    <row r="536">
      <c r="F536" s="36"/>
      <c r="L536" s="36"/>
    </row>
    <row r="537">
      <c r="F537" s="36"/>
      <c r="L537" s="36"/>
    </row>
    <row r="538">
      <c r="F538" s="36"/>
      <c r="L538" s="36"/>
    </row>
    <row r="539">
      <c r="F539" s="36"/>
      <c r="L539" s="36"/>
    </row>
    <row r="540">
      <c r="F540" s="36"/>
      <c r="L540" s="36"/>
    </row>
    <row r="541">
      <c r="F541" s="36"/>
      <c r="L541" s="36"/>
    </row>
    <row r="542">
      <c r="F542" s="36"/>
      <c r="L542" s="36"/>
    </row>
    <row r="543">
      <c r="F543" s="36"/>
      <c r="L543" s="36"/>
    </row>
    <row r="544">
      <c r="F544" s="36"/>
      <c r="L544" s="36"/>
    </row>
    <row r="545">
      <c r="F545" s="36"/>
      <c r="L545" s="36"/>
    </row>
    <row r="546">
      <c r="F546" s="36"/>
      <c r="L546" s="36"/>
    </row>
    <row r="547">
      <c r="F547" s="36"/>
      <c r="L547" s="36"/>
    </row>
    <row r="548">
      <c r="F548" s="36"/>
      <c r="L548" s="36"/>
    </row>
    <row r="549">
      <c r="F549" s="36"/>
      <c r="L549" s="36"/>
    </row>
    <row r="550">
      <c r="F550" s="36"/>
      <c r="L550" s="36"/>
    </row>
    <row r="551">
      <c r="F551" s="36"/>
      <c r="L551" s="36"/>
    </row>
    <row r="552">
      <c r="F552" s="36"/>
      <c r="L552" s="36"/>
    </row>
    <row r="553">
      <c r="F553" s="36"/>
      <c r="L553" s="36"/>
    </row>
    <row r="554">
      <c r="F554" s="36"/>
      <c r="L554" s="36"/>
    </row>
    <row r="555">
      <c r="F555" s="36"/>
      <c r="L555" s="36"/>
    </row>
    <row r="556">
      <c r="F556" s="36"/>
      <c r="L556" s="36"/>
    </row>
    <row r="557">
      <c r="F557" s="36"/>
      <c r="L557" s="36"/>
    </row>
    <row r="558">
      <c r="F558" s="36"/>
      <c r="L558" s="36"/>
    </row>
    <row r="559">
      <c r="F559" s="36"/>
      <c r="L559" s="36"/>
    </row>
    <row r="560">
      <c r="F560" s="36"/>
      <c r="L560" s="36"/>
    </row>
    <row r="561">
      <c r="F561" s="36"/>
      <c r="L561" s="36"/>
    </row>
    <row r="562">
      <c r="F562" s="36"/>
      <c r="L562" s="36"/>
    </row>
    <row r="563">
      <c r="F563" s="36"/>
      <c r="L563" s="36"/>
    </row>
    <row r="564">
      <c r="F564" s="36"/>
      <c r="L564" s="36"/>
    </row>
    <row r="565">
      <c r="F565" s="36"/>
      <c r="L565" s="36"/>
    </row>
    <row r="566">
      <c r="F566" s="36"/>
      <c r="L566" s="36"/>
    </row>
    <row r="567">
      <c r="F567" s="36"/>
      <c r="L567" s="36"/>
    </row>
    <row r="568">
      <c r="F568" s="36"/>
      <c r="L568" s="36"/>
    </row>
    <row r="569">
      <c r="F569" s="36"/>
      <c r="L569" s="36"/>
    </row>
    <row r="570">
      <c r="F570" s="36"/>
      <c r="L570" s="36"/>
    </row>
    <row r="571">
      <c r="F571" s="36"/>
      <c r="L571" s="36"/>
    </row>
    <row r="572">
      <c r="F572" s="36"/>
      <c r="L572" s="36"/>
    </row>
    <row r="573">
      <c r="F573" s="36"/>
      <c r="L573" s="36"/>
    </row>
    <row r="574">
      <c r="F574" s="36"/>
      <c r="L574" s="36"/>
    </row>
    <row r="575">
      <c r="F575" s="36"/>
      <c r="L575" s="36"/>
    </row>
    <row r="576">
      <c r="F576" s="36"/>
      <c r="L576" s="36"/>
    </row>
    <row r="577">
      <c r="F577" s="36"/>
      <c r="L577" s="36"/>
    </row>
    <row r="578">
      <c r="F578" s="36"/>
      <c r="L578" s="36"/>
    </row>
    <row r="579">
      <c r="F579" s="36"/>
      <c r="L579" s="36"/>
    </row>
    <row r="580">
      <c r="F580" s="36"/>
      <c r="L580" s="36"/>
    </row>
    <row r="581">
      <c r="F581" s="36"/>
      <c r="L581" s="36"/>
    </row>
    <row r="582">
      <c r="F582" s="36"/>
      <c r="L582" s="36"/>
    </row>
    <row r="583">
      <c r="F583" s="36"/>
      <c r="L583" s="36"/>
    </row>
    <row r="584">
      <c r="F584" s="36"/>
      <c r="L584" s="36"/>
    </row>
    <row r="585">
      <c r="F585" s="36"/>
      <c r="L585" s="36"/>
    </row>
    <row r="586">
      <c r="F586" s="36"/>
      <c r="L586" s="36"/>
    </row>
    <row r="587">
      <c r="F587" s="36"/>
      <c r="L587" s="36"/>
    </row>
    <row r="588">
      <c r="F588" s="36"/>
      <c r="L588" s="36"/>
    </row>
    <row r="589">
      <c r="F589" s="36"/>
      <c r="L589" s="36"/>
    </row>
    <row r="590">
      <c r="F590" s="36"/>
      <c r="L590" s="36"/>
    </row>
    <row r="591">
      <c r="F591" s="36"/>
      <c r="L591" s="36"/>
    </row>
    <row r="592">
      <c r="F592" s="36"/>
      <c r="L592" s="36"/>
    </row>
    <row r="593">
      <c r="F593" s="36"/>
      <c r="L593" s="36"/>
    </row>
    <row r="594">
      <c r="F594" s="36"/>
      <c r="L594" s="36"/>
    </row>
    <row r="595">
      <c r="F595" s="36"/>
      <c r="L595" s="36"/>
    </row>
    <row r="596">
      <c r="F596" s="36"/>
      <c r="L596" s="36"/>
    </row>
    <row r="597">
      <c r="F597" s="36"/>
      <c r="L597" s="36"/>
    </row>
    <row r="598">
      <c r="F598" s="36"/>
      <c r="L598" s="36"/>
    </row>
    <row r="599">
      <c r="F599" s="36"/>
      <c r="L599" s="36"/>
    </row>
    <row r="600">
      <c r="F600" s="36"/>
      <c r="L600" s="36"/>
    </row>
    <row r="601">
      <c r="F601" s="36"/>
      <c r="L601" s="36"/>
    </row>
    <row r="602">
      <c r="F602" s="36"/>
      <c r="L602" s="36"/>
    </row>
    <row r="603">
      <c r="F603" s="36"/>
      <c r="L603" s="36"/>
    </row>
    <row r="604">
      <c r="F604" s="36"/>
      <c r="L604" s="36"/>
    </row>
    <row r="605">
      <c r="F605" s="36"/>
      <c r="L605" s="36"/>
    </row>
    <row r="606">
      <c r="F606" s="36"/>
      <c r="L606" s="36"/>
    </row>
    <row r="607">
      <c r="F607" s="36"/>
      <c r="L607" s="36"/>
    </row>
    <row r="608">
      <c r="F608" s="36"/>
      <c r="L608" s="36"/>
    </row>
    <row r="609">
      <c r="F609" s="36"/>
      <c r="L609" s="36"/>
    </row>
    <row r="610">
      <c r="F610" s="36"/>
      <c r="L610" s="36"/>
    </row>
    <row r="611">
      <c r="F611" s="36"/>
      <c r="L611" s="36"/>
    </row>
    <row r="612">
      <c r="F612" s="36"/>
      <c r="L612" s="36"/>
    </row>
    <row r="613">
      <c r="F613" s="36"/>
      <c r="L613" s="36"/>
    </row>
    <row r="614">
      <c r="F614" s="36"/>
      <c r="L614" s="36"/>
    </row>
    <row r="615">
      <c r="F615" s="36"/>
      <c r="L615" s="36"/>
    </row>
    <row r="616">
      <c r="F616" s="36"/>
      <c r="L616" s="36"/>
    </row>
    <row r="617">
      <c r="F617" s="36"/>
      <c r="L617" s="36"/>
    </row>
    <row r="618">
      <c r="F618" s="36"/>
      <c r="L618" s="36"/>
    </row>
    <row r="619">
      <c r="F619" s="36"/>
      <c r="L619" s="36"/>
    </row>
    <row r="620">
      <c r="F620" s="36"/>
      <c r="L620" s="36"/>
    </row>
    <row r="621">
      <c r="F621" s="36"/>
      <c r="L621" s="36"/>
    </row>
    <row r="622">
      <c r="F622" s="36"/>
      <c r="L622" s="36"/>
    </row>
    <row r="623">
      <c r="F623" s="36"/>
      <c r="L623" s="36"/>
    </row>
    <row r="624">
      <c r="F624" s="36"/>
      <c r="L624" s="36"/>
    </row>
    <row r="625">
      <c r="F625" s="36"/>
      <c r="L625" s="36"/>
    </row>
    <row r="626">
      <c r="F626" s="36"/>
      <c r="L626" s="36"/>
    </row>
    <row r="627">
      <c r="F627" s="36"/>
      <c r="L627" s="36"/>
    </row>
    <row r="628">
      <c r="F628" s="36"/>
      <c r="L628" s="36"/>
    </row>
    <row r="629">
      <c r="F629" s="36"/>
      <c r="L629" s="36"/>
    </row>
    <row r="630">
      <c r="F630" s="36"/>
      <c r="L630" s="36"/>
    </row>
    <row r="631">
      <c r="F631" s="36"/>
      <c r="L631" s="36"/>
    </row>
    <row r="632">
      <c r="F632" s="36"/>
      <c r="L632" s="36"/>
    </row>
    <row r="633">
      <c r="F633" s="36"/>
      <c r="L633" s="36"/>
    </row>
    <row r="634">
      <c r="F634" s="36"/>
      <c r="L634" s="36"/>
    </row>
    <row r="635">
      <c r="F635" s="36"/>
      <c r="L635" s="36"/>
    </row>
    <row r="636">
      <c r="F636" s="36"/>
      <c r="L636" s="36"/>
    </row>
    <row r="637">
      <c r="F637" s="36"/>
      <c r="L637" s="36"/>
    </row>
    <row r="638">
      <c r="F638" s="36"/>
      <c r="L638" s="36"/>
    </row>
    <row r="639">
      <c r="F639" s="36"/>
      <c r="L639" s="36"/>
    </row>
    <row r="640">
      <c r="F640" s="36"/>
      <c r="L640" s="36"/>
    </row>
    <row r="641">
      <c r="F641" s="36"/>
      <c r="L641" s="36"/>
    </row>
    <row r="642">
      <c r="F642" s="36"/>
      <c r="L642" s="36"/>
    </row>
    <row r="643">
      <c r="F643" s="36"/>
      <c r="L643" s="36"/>
    </row>
    <row r="644">
      <c r="F644" s="36"/>
      <c r="L644" s="36"/>
    </row>
    <row r="645">
      <c r="F645" s="36"/>
      <c r="L645" s="36"/>
    </row>
    <row r="646">
      <c r="F646" s="36"/>
      <c r="L646" s="36"/>
    </row>
    <row r="647">
      <c r="F647" s="36"/>
      <c r="L647" s="36"/>
    </row>
    <row r="648">
      <c r="F648" s="36"/>
      <c r="L648" s="36"/>
    </row>
    <row r="649">
      <c r="F649" s="36"/>
      <c r="L649" s="36"/>
    </row>
    <row r="650">
      <c r="F650" s="36"/>
      <c r="L650" s="36"/>
    </row>
    <row r="651">
      <c r="F651" s="36"/>
      <c r="L651" s="36"/>
    </row>
    <row r="652">
      <c r="F652" s="36"/>
      <c r="L652" s="36"/>
    </row>
    <row r="653">
      <c r="F653" s="36"/>
      <c r="L653" s="36"/>
    </row>
    <row r="654">
      <c r="F654" s="36"/>
      <c r="L654" s="36"/>
    </row>
    <row r="655">
      <c r="F655" s="36"/>
      <c r="L655" s="36"/>
    </row>
    <row r="656">
      <c r="F656" s="36"/>
      <c r="L656" s="36"/>
    </row>
    <row r="657">
      <c r="F657" s="36"/>
      <c r="L657" s="36"/>
    </row>
    <row r="658">
      <c r="F658" s="36"/>
      <c r="L658" s="36"/>
    </row>
    <row r="659">
      <c r="F659" s="36"/>
      <c r="L659" s="36"/>
    </row>
    <row r="660">
      <c r="F660" s="36"/>
      <c r="L660" s="36"/>
    </row>
    <row r="661">
      <c r="F661" s="36"/>
      <c r="L661" s="36"/>
    </row>
    <row r="662">
      <c r="F662" s="36"/>
      <c r="L662" s="36"/>
    </row>
    <row r="663">
      <c r="F663" s="36"/>
      <c r="L663" s="36"/>
    </row>
    <row r="664">
      <c r="F664" s="36"/>
      <c r="L664" s="36"/>
    </row>
    <row r="665">
      <c r="F665" s="36"/>
      <c r="L665" s="36"/>
    </row>
    <row r="666">
      <c r="F666" s="36"/>
      <c r="L666" s="36"/>
    </row>
    <row r="667">
      <c r="F667" s="36"/>
      <c r="L667" s="36"/>
    </row>
    <row r="668">
      <c r="F668" s="36"/>
      <c r="L668" s="36"/>
    </row>
    <row r="669">
      <c r="F669" s="36"/>
      <c r="L669" s="36"/>
    </row>
    <row r="670">
      <c r="F670" s="36"/>
      <c r="L670" s="36"/>
    </row>
    <row r="671">
      <c r="F671" s="36"/>
      <c r="L671" s="36"/>
    </row>
    <row r="672">
      <c r="F672" s="36"/>
      <c r="L672" s="36"/>
    </row>
    <row r="673">
      <c r="F673" s="36"/>
      <c r="L673" s="36"/>
    </row>
    <row r="674">
      <c r="F674" s="36"/>
      <c r="L674" s="36"/>
    </row>
    <row r="675">
      <c r="F675" s="36"/>
      <c r="L675" s="36"/>
    </row>
    <row r="676">
      <c r="F676" s="36"/>
      <c r="L676" s="36"/>
    </row>
    <row r="677">
      <c r="F677" s="36"/>
      <c r="L677" s="36"/>
    </row>
    <row r="678">
      <c r="F678" s="36"/>
      <c r="L678" s="36"/>
    </row>
    <row r="679">
      <c r="F679" s="36"/>
      <c r="L679" s="36"/>
    </row>
    <row r="680">
      <c r="F680" s="36"/>
      <c r="L680" s="36"/>
    </row>
    <row r="681">
      <c r="F681" s="36"/>
      <c r="L681" s="36"/>
    </row>
    <row r="682">
      <c r="F682" s="36"/>
      <c r="L682" s="36"/>
    </row>
    <row r="683">
      <c r="F683" s="36"/>
      <c r="L683" s="36"/>
    </row>
    <row r="684">
      <c r="F684" s="36"/>
      <c r="L684" s="36"/>
    </row>
    <row r="685">
      <c r="F685" s="36"/>
      <c r="L685" s="36"/>
    </row>
    <row r="686">
      <c r="F686" s="36"/>
      <c r="L686" s="36"/>
    </row>
    <row r="687">
      <c r="F687" s="36"/>
      <c r="L687" s="36"/>
    </row>
    <row r="688">
      <c r="F688" s="36"/>
      <c r="L688" s="36"/>
    </row>
    <row r="689">
      <c r="F689" s="36"/>
      <c r="L689" s="36"/>
    </row>
    <row r="690">
      <c r="F690" s="36"/>
      <c r="L690" s="36"/>
    </row>
    <row r="691">
      <c r="F691" s="36"/>
      <c r="L691" s="36"/>
    </row>
    <row r="692">
      <c r="F692" s="36"/>
      <c r="L692" s="36"/>
    </row>
    <row r="693">
      <c r="F693" s="36"/>
      <c r="L693" s="36"/>
    </row>
    <row r="694">
      <c r="F694" s="36"/>
      <c r="L694" s="36"/>
    </row>
    <row r="695">
      <c r="F695" s="36"/>
      <c r="L695" s="36"/>
    </row>
    <row r="696">
      <c r="F696" s="36"/>
      <c r="L696" s="36"/>
    </row>
    <row r="697">
      <c r="F697" s="36"/>
      <c r="L697" s="36"/>
    </row>
    <row r="698">
      <c r="F698" s="36"/>
      <c r="L698" s="36"/>
    </row>
    <row r="699">
      <c r="F699" s="36"/>
      <c r="L699" s="36"/>
    </row>
    <row r="700">
      <c r="F700" s="36"/>
      <c r="L700" s="36"/>
    </row>
    <row r="701">
      <c r="F701" s="36"/>
      <c r="L701" s="36"/>
    </row>
    <row r="702">
      <c r="F702" s="36"/>
      <c r="L702" s="36"/>
    </row>
    <row r="703">
      <c r="F703" s="36"/>
      <c r="L703" s="36"/>
    </row>
    <row r="704">
      <c r="F704" s="36"/>
      <c r="L704" s="36"/>
    </row>
    <row r="705">
      <c r="F705" s="36"/>
      <c r="L705" s="36"/>
    </row>
    <row r="706">
      <c r="F706" s="36"/>
      <c r="L706" s="36"/>
    </row>
    <row r="707">
      <c r="F707" s="36"/>
      <c r="L707" s="36"/>
    </row>
    <row r="708">
      <c r="F708" s="36"/>
      <c r="L708" s="36"/>
    </row>
    <row r="709">
      <c r="F709" s="36"/>
      <c r="L709" s="36"/>
    </row>
    <row r="710">
      <c r="F710" s="36"/>
      <c r="L710" s="36"/>
    </row>
    <row r="711">
      <c r="F711" s="36"/>
      <c r="L711" s="36"/>
    </row>
    <row r="712">
      <c r="F712" s="36"/>
      <c r="L712" s="36"/>
    </row>
    <row r="713">
      <c r="F713" s="36"/>
      <c r="L713" s="36"/>
    </row>
    <row r="714">
      <c r="F714" s="36"/>
      <c r="L714" s="36"/>
    </row>
    <row r="715">
      <c r="F715" s="36"/>
      <c r="L715" s="36"/>
    </row>
    <row r="716">
      <c r="F716" s="36"/>
      <c r="L716" s="36"/>
    </row>
    <row r="717">
      <c r="F717" s="36"/>
      <c r="L717" s="36"/>
    </row>
    <row r="718">
      <c r="F718" s="36"/>
      <c r="L718" s="36"/>
    </row>
    <row r="719">
      <c r="F719" s="36"/>
      <c r="L719" s="36"/>
    </row>
    <row r="720">
      <c r="F720" s="36"/>
      <c r="L720" s="36"/>
    </row>
    <row r="721">
      <c r="F721" s="36"/>
      <c r="L721" s="36"/>
    </row>
    <row r="722">
      <c r="F722" s="36"/>
      <c r="L722" s="36"/>
    </row>
    <row r="723">
      <c r="F723" s="36"/>
      <c r="L723" s="36"/>
    </row>
    <row r="724">
      <c r="F724" s="36"/>
      <c r="L724" s="36"/>
    </row>
    <row r="725">
      <c r="F725" s="36"/>
      <c r="L725" s="36"/>
    </row>
    <row r="726">
      <c r="F726" s="36"/>
      <c r="L726" s="36"/>
    </row>
    <row r="727">
      <c r="F727" s="36"/>
      <c r="L727" s="36"/>
    </row>
    <row r="728">
      <c r="F728" s="36"/>
      <c r="L728" s="36"/>
    </row>
    <row r="729">
      <c r="F729" s="36"/>
      <c r="L729" s="36"/>
    </row>
    <row r="730">
      <c r="F730" s="36"/>
      <c r="L730" s="36"/>
    </row>
    <row r="731">
      <c r="F731" s="36"/>
      <c r="L731" s="36"/>
    </row>
    <row r="732">
      <c r="F732" s="36"/>
      <c r="L732" s="36"/>
    </row>
    <row r="733">
      <c r="F733" s="36"/>
      <c r="L733" s="36"/>
    </row>
    <row r="734">
      <c r="F734" s="36"/>
      <c r="L734" s="36"/>
    </row>
    <row r="735">
      <c r="F735" s="36"/>
      <c r="L735" s="36"/>
    </row>
    <row r="736">
      <c r="F736" s="36"/>
      <c r="L736" s="36"/>
    </row>
    <row r="737">
      <c r="F737" s="36"/>
      <c r="L737" s="36"/>
    </row>
    <row r="738">
      <c r="F738" s="36"/>
      <c r="L738" s="36"/>
    </row>
    <row r="739">
      <c r="F739" s="36"/>
      <c r="L739" s="36"/>
    </row>
    <row r="740">
      <c r="F740" s="36"/>
      <c r="L740" s="36"/>
    </row>
    <row r="741">
      <c r="F741" s="36"/>
      <c r="L741" s="36"/>
    </row>
    <row r="742">
      <c r="F742" s="36"/>
      <c r="L742" s="36"/>
    </row>
    <row r="743">
      <c r="F743" s="36"/>
      <c r="L743" s="36"/>
    </row>
    <row r="744">
      <c r="F744" s="36"/>
      <c r="L744" s="36"/>
    </row>
    <row r="745">
      <c r="F745" s="36"/>
      <c r="L745" s="36"/>
    </row>
    <row r="746">
      <c r="F746" s="36"/>
      <c r="L746" s="36"/>
    </row>
    <row r="747">
      <c r="F747" s="36"/>
      <c r="L747" s="36"/>
    </row>
    <row r="748">
      <c r="F748" s="36"/>
      <c r="L748" s="36"/>
    </row>
    <row r="749">
      <c r="F749" s="36"/>
      <c r="L749" s="36"/>
    </row>
    <row r="750">
      <c r="F750" s="36"/>
      <c r="L750" s="36"/>
    </row>
    <row r="751">
      <c r="F751" s="36"/>
      <c r="L751" s="36"/>
    </row>
    <row r="752">
      <c r="F752" s="36"/>
      <c r="L752" s="36"/>
    </row>
    <row r="753">
      <c r="F753" s="36"/>
      <c r="L753" s="36"/>
    </row>
    <row r="754">
      <c r="F754" s="36"/>
      <c r="L754" s="36"/>
    </row>
    <row r="755">
      <c r="F755" s="36"/>
      <c r="L755" s="36"/>
    </row>
    <row r="756">
      <c r="F756" s="36"/>
      <c r="L756" s="36"/>
    </row>
    <row r="757">
      <c r="F757" s="36"/>
      <c r="L757" s="36"/>
    </row>
    <row r="758">
      <c r="F758" s="36"/>
      <c r="L758" s="36"/>
    </row>
    <row r="759">
      <c r="F759" s="36"/>
      <c r="L759" s="36"/>
    </row>
    <row r="760">
      <c r="F760" s="36"/>
      <c r="L760" s="36"/>
    </row>
    <row r="761">
      <c r="F761" s="36"/>
      <c r="L761" s="36"/>
    </row>
    <row r="762">
      <c r="F762" s="36"/>
      <c r="L762" s="36"/>
    </row>
    <row r="763">
      <c r="F763" s="36"/>
      <c r="L763" s="36"/>
    </row>
    <row r="764">
      <c r="F764" s="36"/>
      <c r="L764" s="36"/>
    </row>
    <row r="765">
      <c r="F765" s="36"/>
      <c r="L765" s="36"/>
    </row>
    <row r="766">
      <c r="F766" s="36"/>
      <c r="L766" s="36"/>
    </row>
    <row r="767">
      <c r="F767" s="36"/>
      <c r="L767" s="36"/>
    </row>
    <row r="768">
      <c r="F768" s="36"/>
      <c r="L768" s="36"/>
    </row>
    <row r="769">
      <c r="F769" s="36"/>
      <c r="L769" s="36"/>
    </row>
    <row r="770">
      <c r="F770" s="36"/>
      <c r="L770" s="36"/>
    </row>
    <row r="771">
      <c r="F771" s="36"/>
      <c r="L771" s="36"/>
    </row>
    <row r="772">
      <c r="F772" s="36"/>
      <c r="L772" s="36"/>
    </row>
    <row r="773">
      <c r="F773" s="36"/>
      <c r="L773" s="36"/>
    </row>
    <row r="774">
      <c r="F774" s="36"/>
      <c r="L774" s="36"/>
    </row>
    <row r="775">
      <c r="F775" s="36"/>
      <c r="L775" s="36"/>
    </row>
    <row r="776">
      <c r="F776" s="36"/>
      <c r="L776" s="36"/>
    </row>
    <row r="777">
      <c r="F777" s="36"/>
      <c r="L777" s="36"/>
    </row>
    <row r="778">
      <c r="F778" s="36"/>
      <c r="L778" s="36"/>
    </row>
    <row r="779">
      <c r="F779" s="36"/>
      <c r="L779" s="36"/>
    </row>
    <row r="780">
      <c r="F780" s="36"/>
      <c r="L780" s="36"/>
    </row>
    <row r="781">
      <c r="F781" s="36"/>
      <c r="L781" s="36"/>
    </row>
    <row r="782">
      <c r="F782" s="36"/>
      <c r="L782" s="36"/>
    </row>
    <row r="783">
      <c r="F783" s="36"/>
      <c r="L783" s="36"/>
    </row>
    <row r="784">
      <c r="F784" s="36"/>
      <c r="L784" s="36"/>
    </row>
    <row r="785">
      <c r="F785" s="36"/>
      <c r="L785" s="36"/>
    </row>
    <row r="786">
      <c r="F786" s="36"/>
      <c r="L786" s="36"/>
    </row>
    <row r="787">
      <c r="F787" s="36"/>
      <c r="L787" s="36"/>
    </row>
    <row r="788">
      <c r="F788" s="36"/>
      <c r="L788" s="36"/>
    </row>
    <row r="789">
      <c r="F789" s="36"/>
      <c r="L789" s="36"/>
    </row>
    <row r="790">
      <c r="F790" s="36"/>
      <c r="L790" s="36"/>
    </row>
    <row r="791">
      <c r="F791" s="36"/>
      <c r="L791" s="36"/>
    </row>
    <row r="792">
      <c r="F792" s="36"/>
      <c r="L792" s="36"/>
    </row>
    <row r="793">
      <c r="F793" s="36"/>
      <c r="L793" s="36"/>
    </row>
    <row r="794">
      <c r="F794" s="36"/>
      <c r="L794" s="36"/>
    </row>
    <row r="795">
      <c r="F795" s="36"/>
      <c r="L795" s="36"/>
    </row>
    <row r="796">
      <c r="F796" s="36"/>
      <c r="L796" s="36"/>
    </row>
    <row r="797">
      <c r="F797" s="36"/>
      <c r="L797" s="36"/>
    </row>
    <row r="798">
      <c r="F798" s="36"/>
      <c r="L798" s="36"/>
    </row>
    <row r="799">
      <c r="F799" s="36"/>
      <c r="L799" s="36"/>
    </row>
    <row r="800">
      <c r="F800" s="36"/>
      <c r="L800" s="36"/>
    </row>
    <row r="801">
      <c r="F801" s="36"/>
      <c r="L801" s="36"/>
    </row>
    <row r="802">
      <c r="F802" s="36"/>
      <c r="L802" s="36"/>
    </row>
    <row r="803">
      <c r="F803" s="36"/>
      <c r="L803" s="36"/>
    </row>
    <row r="804">
      <c r="F804" s="36"/>
      <c r="L804" s="36"/>
    </row>
    <row r="805">
      <c r="F805" s="36"/>
      <c r="L805" s="36"/>
    </row>
    <row r="806">
      <c r="F806" s="36"/>
      <c r="L806" s="36"/>
    </row>
    <row r="807">
      <c r="F807" s="36"/>
      <c r="L807" s="36"/>
    </row>
    <row r="808">
      <c r="F808" s="36"/>
      <c r="L808" s="36"/>
    </row>
    <row r="809">
      <c r="F809" s="36"/>
      <c r="L809" s="36"/>
    </row>
    <row r="810">
      <c r="F810" s="36"/>
      <c r="L810" s="36"/>
    </row>
    <row r="811">
      <c r="F811" s="36"/>
      <c r="L811" s="36"/>
    </row>
    <row r="812">
      <c r="F812" s="36"/>
      <c r="L812" s="36"/>
    </row>
    <row r="813">
      <c r="F813" s="36"/>
      <c r="L813" s="36"/>
    </row>
    <row r="814">
      <c r="F814" s="36"/>
      <c r="L814" s="36"/>
    </row>
    <row r="815">
      <c r="F815" s="36"/>
      <c r="L815" s="36"/>
    </row>
    <row r="816">
      <c r="F816" s="36"/>
      <c r="L816" s="36"/>
    </row>
    <row r="817">
      <c r="F817" s="36"/>
      <c r="L817" s="36"/>
    </row>
    <row r="818">
      <c r="F818" s="36"/>
      <c r="L818" s="36"/>
    </row>
    <row r="819">
      <c r="F819" s="36"/>
      <c r="L819" s="36"/>
    </row>
    <row r="820">
      <c r="F820" s="36"/>
      <c r="L820" s="36"/>
    </row>
    <row r="821">
      <c r="F821" s="36"/>
      <c r="L821" s="36"/>
    </row>
    <row r="822">
      <c r="F822" s="36"/>
      <c r="L822" s="36"/>
    </row>
    <row r="823">
      <c r="F823" s="36"/>
      <c r="L823" s="36"/>
    </row>
    <row r="824">
      <c r="F824" s="36"/>
      <c r="L824" s="36"/>
    </row>
    <row r="825">
      <c r="F825" s="36"/>
      <c r="L825" s="36"/>
    </row>
    <row r="826">
      <c r="F826" s="36"/>
      <c r="L826" s="36"/>
    </row>
    <row r="827">
      <c r="F827" s="36"/>
      <c r="L827" s="36"/>
    </row>
    <row r="828">
      <c r="F828" s="36"/>
      <c r="L828" s="36"/>
    </row>
    <row r="829">
      <c r="F829" s="36"/>
      <c r="L829" s="36"/>
    </row>
    <row r="830">
      <c r="F830" s="36"/>
      <c r="L830" s="36"/>
    </row>
    <row r="831">
      <c r="F831" s="36"/>
      <c r="L831" s="36"/>
    </row>
    <row r="832">
      <c r="F832" s="36"/>
      <c r="L832" s="36"/>
    </row>
    <row r="833">
      <c r="F833" s="36"/>
      <c r="L833" s="36"/>
    </row>
    <row r="834">
      <c r="F834" s="36"/>
      <c r="L834" s="36"/>
    </row>
    <row r="835">
      <c r="F835" s="36"/>
      <c r="L835" s="36"/>
    </row>
    <row r="836">
      <c r="F836" s="36"/>
      <c r="L836" s="36"/>
    </row>
    <row r="837">
      <c r="F837" s="36"/>
      <c r="L837" s="36"/>
    </row>
    <row r="838">
      <c r="F838" s="36"/>
      <c r="L838" s="36"/>
    </row>
    <row r="839">
      <c r="F839" s="36"/>
      <c r="L839" s="36"/>
    </row>
    <row r="840">
      <c r="F840" s="36"/>
      <c r="L840" s="36"/>
    </row>
    <row r="841">
      <c r="F841" s="36"/>
      <c r="L841" s="36"/>
    </row>
    <row r="842">
      <c r="F842" s="36"/>
      <c r="L842" s="36"/>
    </row>
    <row r="843">
      <c r="F843" s="36"/>
      <c r="L843" s="36"/>
    </row>
    <row r="844">
      <c r="F844" s="36"/>
      <c r="L844" s="36"/>
    </row>
    <row r="845">
      <c r="F845" s="36"/>
      <c r="L845" s="36"/>
    </row>
    <row r="846">
      <c r="F846" s="36"/>
      <c r="L846" s="36"/>
    </row>
    <row r="847">
      <c r="F847" s="36"/>
      <c r="L847" s="36"/>
    </row>
    <row r="848">
      <c r="F848" s="36"/>
      <c r="L848" s="36"/>
    </row>
    <row r="849">
      <c r="F849" s="36"/>
      <c r="L849" s="36"/>
    </row>
    <row r="850">
      <c r="F850" s="36"/>
      <c r="L850" s="36"/>
    </row>
    <row r="851">
      <c r="F851" s="36"/>
      <c r="L851" s="36"/>
    </row>
    <row r="852">
      <c r="F852" s="36"/>
      <c r="L852" s="36"/>
    </row>
    <row r="853">
      <c r="F853" s="36"/>
      <c r="L853" s="36"/>
    </row>
    <row r="854">
      <c r="F854" s="36"/>
      <c r="L854" s="36"/>
    </row>
    <row r="855">
      <c r="F855" s="36"/>
      <c r="L855" s="36"/>
    </row>
    <row r="856">
      <c r="F856" s="36"/>
      <c r="L856" s="36"/>
    </row>
    <row r="857">
      <c r="F857" s="36"/>
      <c r="L857" s="36"/>
    </row>
    <row r="858">
      <c r="F858" s="36"/>
      <c r="L858" s="36"/>
    </row>
    <row r="859">
      <c r="F859" s="36"/>
      <c r="L859" s="36"/>
    </row>
    <row r="860">
      <c r="F860" s="36"/>
      <c r="L860" s="36"/>
    </row>
    <row r="861">
      <c r="F861" s="36"/>
      <c r="L861" s="36"/>
    </row>
    <row r="862">
      <c r="F862" s="36"/>
      <c r="L862" s="36"/>
    </row>
    <row r="863">
      <c r="F863" s="36"/>
      <c r="L863" s="36"/>
    </row>
    <row r="864">
      <c r="F864" s="36"/>
      <c r="L864" s="36"/>
    </row>
    <row r="865">
      <c r="F865" s="36"/>
      <c r="L865" s="36"/>
    </row>
    <row r="866">
      <c r="F866" s="36"/>
      <c r="L866" s="36"/>
    </row>
    <row r="867">
      <c r="F867" s="36"/>
      <c r="L867" s="36"/>
    </row>
    <row r="868">
      <c r="F868" s="36"/>
      <c r="L868" s="36"/>
    </row>
    <row r="869">
      <c r="F869" s="36"/>
      <c r="L869" s="36"/>
    </row>
    <row r="870">
      <c r="F870" s="36"/>
      <c r="L870" s="36"/>
    </row>
    <row r="871">
      <c r="F871" s="36"/>
      <c r="L871" s="36"/>
    </row>
    <row r="872">
      <c r="F872" s="36"/>
      <c r="L872" s="36"/>
    </row>
    <row r="873">
      <c r="F873" s="36"/>
      <c r="L873" s="36"/>
    </row>
    <row r="874">
      <c r="F874" s="36"/>
      <c r="L874" s="36"/>
    </row>
    <row r="875">
      <c r="F875" s="36"/>
      <c r="L875" s="36"/>
    </row>
    <row r="876">
      <c r="F876" s="36"/>
      <c r="L876" s="36"/>
    </row>
    <row r="877">
      <c r="F877" s="36"/>
      <c r="L877" s="36"/>
    </row>
    <row r="878">
      <c r="F878" s="36"/>
      <c r="L878" s="36"/>
    </row>
    <row r="879">
      <c r="F879" s="36"/>
      <c r="L879" s="36"/>
    </row>
    <row r="880">
      <c r="F880" s="36"/>
      <c r="L880" s="36"/>
    </row>
    <row r="881">
      <c r="F881" s="36"/>
      <c r="L881" s="36"/>
    </row>
    <row r="882">
      <c r="F882" s="36"/>
      <c r="L882" s="36"/>
    </row>
    <row r="883">
      <c r="F883" s="36"/>
      <c r="L883" s="36"/>
    </row>
    <row r="884">
      <c r="F884" s="36"/>
      <c r="L884" s="36"/>
    </row>
    <row r="885">
      <c r="F885" s="36"/>
      <c r="L885" s="36"/>
    </row>
    <row r="886">
      <c r="F886" s="36"/>
      <c r="L886" s="36"/>
    </row>
    <row r="887">
      <c r="F887" s="36"/>
      <c r="L887" s="36"/>
    </row>
    <row r="888">
      <c r="F888" s="36"/>
      <c r="L888" s="36"/>
    </row>
    <row r="889">
      <c r="F889" s="36"/>
      <c r="L889" s="36"/>
    </row>
    <row r="890">
      <c r="F890" s="36"/>
      <c r="L890" s="36"/>
    </row>
    <row r="891">
      <c r="F891" s="36"/>
      <c r="L891" s="36"/>
    </row>
    <row r="892">
      <c r="F892" s="36"/>
      <c r="L892" s="36"/>
    </row>
    <row r="893">
      <c r="F893" s="36"/>
      <c r="L893" s="36"/>
    </row>
    <row r="894">
      <c r="F894" s="36"/>
      <c r="L894" s="36"/>
    </row>
    <row r="895">
      <c r="F895" s="36"/>
      <c r="L895" s="36"/>
    </row>
    <row r="896">
      <c r="F896" s="36"/>
      <c r="L896" s="36"/>
    </row>
    <row r="897">
      <c r="F897" s="36"/>
      <c r="L897" s="36"/>
    </row>
    <row r="898">
      <c r="F898" s="36"/>
      <c r="L898" s="36"/>
    </row>
    <row r="899">
      <c r="F899" s="36"/>
      <c r="L899" s="36"/>
    </row>
    <row r="900">
      <c r="F900" s="36"/>
      <c r="L900" s="36"/>
    </row>
    <row r="901">
      <c r="F901" s="36"/>
      <c r="L901" s="36"/>
    </row>
    <row r="902">
      <c r="F902" s="36"/>
      <c r="L902" s="36"/>
    </row>
    <row r="903">
      <c r="F903" s="36"/>
      <c r="L903" s="36"/>
    </row>
    <row r="904">
      <c r="F904" s="36"/>
      <c r="L904" s="36"/>
    </row>
    <row r="905">
      <c r="F905" s="36"/>
      <c r="L905" s="36"/>
    </row>
    <row r="906">
      <c r="F906" s="36"/>
      <c r="L906" s="36"/>
    </row>
    <row r="907">
      <c r="F907" s="36"/>
      <c r="L907" s="36"/>
    </row>
    <row r="908">
      <c r="F908" s="36"/>
      <c r="L908" s="36"/>
    </row>
    <row r="909">
      <c r="F909" s="36"/>
      <c r="L909" s="36"/>
    </row>
    <row r="910">
      <c r="F910" s="36"/>
      <c r="L910" s="36"/>
    </row>
    <row r="911">
      <c r="F911" s="36"/>
      <c r="L911" s="36"/>
    </row>
    <row r="912">
      <c r="F912" s="36"/>
      <c r="L912" s="36"/>
    </row>
    <row r="913">
      <c r="F913" s="36"/>
      <c r="L913" s="36"/>
    </row>
    <row r="914">
      <c r="F914" s="36"/>
      <c r="L914" s="36"/>
    </row>
    <row r="915">
      <c r="F915" s="36"/>
      <c r="L915" s="36"/>
    </row>
    <row r="916">
      <c r="F916" s="36"/>
      <c r="L916" s="36"/>
    </row>
    <row r="917">
      <c r="F917" s="36"/>
      <c r="L917" s="36"/>
    </row>
    <row r="918">
      <c r="F918" s="36"/>
      <c r="L918" s="36"/>
    </row>
    <row r="919">
      <c r="F919" s="36"/>
      <c r="L919" s="36"/>
    </row>
    <row r="920">
      <c r="F920" s="36"/>
      <c r="L920" s="36"/>
    </row>
    <row r="921">
      <c r="F921" s="36"/>
      <c r="L921" s="36"/>
    </row>
    <row r="922">
      <c r="F922" s="36"/>
      <c r="L922" s="36"/>
    </row>
    <row r="923">
      <c r="F923" s="36"/>
      <c r="L923" s="36"/>
    </row>
    <row r="924">
      <c r="F924" s="36"/>
      <c r="L924" s="36"/>
    </row>
    <row r="925">
      <c r="F925" s="36"/>
      <c r="L925" s="36"/>
    </row>
    <row r="926">
      <c r="F926" s="36"/>
      <c r="L926" s="36"/>
    </row>
    <row r="927">
      <c r="F927" s="36"/>
      <c r="L927" s="36"/>
    </row>
    <row r="928">
      <c r="F928" s="36"/>
      <c r="L928" s="36"/>
    </row>
    <row r="929">
      <c r="F929" s="36"/>
      <c r="L929" s="36"/>
    </row>
    <row r="930">
      <c r="F930" s="36"/>
      <c r="L930" s="36"/>
    </row>
    <row r="931">
      <c r="F931" s="36"/>
      <c r="L931" s="36"/>
    </row>
    <row r="932">
      <c r="F932" s="36"/>
      <c r="L932" s="36"/>
    </row>
    <row r="933">
      <c r="F933" s="36"/>
      <c r="L933" s="36"/>
    </row>
    <row r="934">
      <c r="F934" s="36"/>
      <c r="L934" s="36"/>
    </row>
    <row r="935">
      <c r="F935" s="36"/>
      <c r="L935" s="36"/>
    </row>
    <row r="936">
      <c r="F936" s="36"/>
      <c r="L936" s="36"/>
    </row>
    <row r="937">
      <c r="F937" s="36"/>
      <c r="L937" s="36"/>
    </row>
    <row r="938">
      <c r="F938" s="36"/>
      <c r="L938" s="36"/>
    </row>
    <row r="939">
      <c r="F939" s="36"/>
      <c r="L939" s="36"/>
    </row>
    <row r="940">
      <c r="F940" s="36"/>
      <c r="L940" s="36"/>
    </row>
    <row r="941">
      <c r="F941" s="36"/>
      <c r="L941" s="36"/>
    </row>
    <row r="942">
      <c r="F942" s="36"/>
      <c r="L942" s="36"/>
    </row>
    <row r="943">
      <c r="F943" s="36"/>
      <c r="L943" s="36"/>
    </row>
    <row r="944">
      <c r="F944" s="36"/>
      <c r="L944" s="36"/>
    </row>
    <row r="945">
      <c r="F945" s="36"/>
      <c r="L945" s="36"/>
    </row>
    <row r="946">
      <c r="F946" s="36"/>
      <c r="L946" s="36"/>
    </row>
    <row r="947">
      <c r="F947" s="36"/>
      <c r="L947" s="36"/>
    </row>
    <row r="948">
      <c r="F948" s="36"/>
      <c r="L948" s="36"/>
    </row>
    <row r="949">
      <c r="F949" s="36"/>
      <c r="L949" s="36"/>
    </row>
    <row r="950">
      <c r="F950" s="36"/>
      <c r="L950" s="36"/>
    </row>
    <row r="951">
      <c r="F951" s="36"/>
      <c r="L951" s="36"/>
    </row>
    <row r="952">
      <c r="F952" s="36"/>
      <c r="L952" s="36"/>
    </row>
    <row r="953">
      <c r="F953" s="36"/>
      <c r="L953" s="36"/>
    </row>
    <row r="954">
      <c r="F954" s="36"/>
      <c r="L954" s="36"/>
    </row>
    <row r="955">
      <c r="F955" s="36"/>
      <c r="L955" s="36"/>
    </row>
    <row r="956">
      <c r="F956" s="36"/>
      <c r="L956" s="36"/>
    </row>
    <row r="957">
      <c r="F957" s="36"/>
      <c r="L957" s="36"/>
    </row>
    <row r="958">
      <c r="F958" s="36"/>
      <c r="L958" s="36"/>
    </row>
    <row r="959">
      <c r="F959" s="36"/>
      <c r="L959" s="36"/>
    </row>
    <row r="960">
      <c r="F960" s="36"/>
      <c r="L960" s="36"/>
    </row>
    <row r="961">
      <c r="F961" s="36"/>
      <c r="L961" s="36"/>
    </row>
    <row r="962">
      <c r="F962" s="36"/>
      <c r="L962" s="36"/>
    </row>
    <row r="963">
      <c r="F963" s="36"/>
      <c r="L963" s="36"/>
    </row>
    <row r="964">
      <c r="F964" s="36"/>
      <c r="L964" s="36"/>
    </row>
    <row r="965">
      <c r="F965" s="36"/>
      <c r="L965" s="36"/>
    </row>
    <row r="966">
      <c r="F966" s="36"/>
      <c r="L966" s="36"/>
    </row>
    <row r="967">
      <c r="F967" s="36"/>
      <c r="L967" s="36"/>
    </row>
    <row r="968">
      <c r="F968" s="36"/>
      <c r="L968" s="36"/>
    </row>
    <row r="969">
      <c r="F969" s="36"/>
      <c r="L969" s="36"/>
    </row>
    <row r="970">
      <c r="F970" s="36"/>
      <c r="L970" s="36"/>
    </row>
    <row r="971">
      <c r="F971" s="36"/>
      <c r="L971" s="36"/>
    </row>
    <row r="972">
      <c r="F972" s="36"/>
      <c r="L972" s="36"/>
    </row>
    <row r="973">
      <c r="F973" s="36"/>
      <c r="L973" s="36"/>
    </row>
    <row r="974">
      <c r="F974" s="36"/>
      <c r="L974" s="36"/>
    </row>
    <row r="975">
      <c r="F975" s="36"/>
      <c r="L975" s="36"/>
    </row>
    <row r="976">
      <c r="F976" s="36"/>
      <c r="L976" s="36"/>
    </row>
    <row r="977">
      <c r="F977" s="36"/>
      <c r="L977" s="36"/>
    </row>
    <row r="978">
      <c r="F978" s="36"/>
      <c r="L978" s="36"/>
    </row>
    <row r="979">
      <c r="F979" s="36"/>
      <c r="L979" s="36"/>
    </row>
    <row r="980">
      <c r="F980" s="36"/>
      <c r="L980" s="36"/>
    </row>
    <row r="981">
      <c r="F981" s="36"/>
      <c r="L981" s="36"/>
    </row>
    <row r="982">
      <c r="F982" s="36"/>
      <c r="L982" s="36"/>
    </row>
    <row r="983">
      <c r="F983" s="36"/>
      <c r="L983" s="36"/>
    </row>
    <row r="984">
      <c r="F984" s="36"/>
      <c r="L984" s="36"/>
    </row>
    <row r="985">
      <c r="F985" s="36"/>
      <c r="L985" s="36"/>
    </row>
    <row r="986">
      <c r="F986" s="36"/>
      <c r="L986" s="36"/>
    </row>
    <row r="987">
      <c r="F987" s="36"/>
      <c r="L987" s="36"/>
    </row>
    <row r="988">
      <c r="F988" s="36"/>
      <c r="L988" s="36"/>
    </row>
    <row r="989">
      <c r="F989" s="36"/>
      <c r="L989" s="36"/>
    </row>
    <row r="990">
      <c r="F990" s="36"/>
      <c r="L990" s="36"/>
    </row>
    <row r="991">
      <c r="F991" s="36"/>
      <c r="L991" s="36"/>
    </row>
    <row r="992">
      <c r="F992" s="36"/>
      <c r="L992" s="36"/>
    </row>
    <row r="993">
      <c r="F993" s="36"/>
      <c r="L993" s="36"/>
    </row>
    <row r="994">
      <c r="F994" s="36"/>
      <c r="L994" s="36"/>
    </row>
    <row r="995">
      <c r="F995" s="36"/>
      <c r="L995" s="36"/>
    </row>
    <row r="996">
      <c r="F996" s="36"/>
      <c r="L996" s="36"/>
    </row>
    <row r="997">
      <c r="F997" s="36"/>
      <c r="L997" s="36"/>
    </row>
    <row r="998">
      <c r="F998" s="36"/>
      <c r="L998" s="36"/>
    </row>
    <row r="999">
      <c r="F999" s="36"/>
      <c r="L999" s="36"/>
    </row>
    <row r="1000">
      <c r="F1000" s="36"/>
      <c r="L1000" s="36"/>
    </row>
    <row r="1001">
      <c r="F1001" s="36"/>
      <c r="L1001" s="36"/>
    </row>
    <row r="1002">
      <c r="F1002" s="36"/>
      <c r="L1002" s="36"/>
    </row>
    <row r="1003">
      <c r="F1003" s="36"/>
      <c r="L1003" s="36"/>
    </row>
    <row r="1004">
      <c r="F1004" s="36"/>
      <c r="L1004" s="36"/>
    </row>
    <row r="1005">
      <c r="F1005" s="36"/>
      <c r="L1005" s="36"/>
    </row>
    <row r="1006">
      <c r="F1006" s="36"/>
      <c r="L1006" s="36"/>
    </row>
    <row r="1007">
      <c r="F1007" s="36"/>
      <c r="L1007" s="36"/>
    </row>
    <row r="1008">
      <c r="F1008" s="36"/>
      <c r="L1008" s="36"/>
    </row>
    <row r="1009">
      <c r="F1009" s="36"/>
      <c r="L1009" s="36"/>
    </row>
    <row r="1010">
      <c r="F1010" s="36"/>
      <c r="L1010" s="36"/>
    </row>
    <row r="1011">
      <c r="F1011" s="36"/>
      <c r="L1011" s="36"/>
    </row>
  </sheetData>
  <mergeCells count="8">
    <mergeCell ref="B1:C2"/>
    <mergeCell ref="D1:L1"/>
    <mergeCell ref="D2:L2"/>
    <mergeCell ref="B4:L5"/>
    <mergeCell ref="B7:F10"/>
    <mergeCell ref="H7:L10"/>
    <mergeCell ref="B12:F12"/>
    <mergeCell ref="H12:L12"/>
  </mergeCells>
  <dataValidations>
    <dataValidation type="list" allowBlank="1" showErrorMessage="1" sqref="F14:F1011 L14:L1011">
      <formula1>CAJICA!$T$23:$T$115</formula1>
    </dataValidation>
    <dataValidation type="list" allowBlank="1" showErrorMessage="1" sqref="B14:B101 H14:H101">
      <formula1>"2024,2025"</formula1>
    </dataValidation>
    <dataValidation type="list" allowBlank="1" showErrorMessage="1" sqref="E14:E101 K14:K101">
      <formula1>CAJICA!$S$23:$S$33</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3" max="3" width="25.63"/>
    <col customWidth="1" min="4" max="4" width="11.25"/>
    <col customWidth="1" min="5" max="5" width="29.5"/>
    <col customWidth="1" min="6" max="6" width="33.0"/>
    <col customWidth="1" min="8" max="8" width="11.13"/>
    <col customWidth="1" min="9" max="9" width="44.75"/>
    <col customWidth="1" min="10" max="10" width="9.38"/>
    <col customWidth="1" min="11" max="11" width="26.88"/>
    <col customWidth="1" min="12" max="12" width="33.0"/>
    <col customWidth="1" min="19" max="19" width="18.38"/>
    <col customWidth="1" min="20" max="20" width="60.25"/>
  </cols>
  <sheetData>
    <row r="1" ht="54.0" customHeight="1">
      <c r="A1" s="1"/>
      <c r="B1" s="2"/>
      <c r="C1" s="3"/>
      <c r="D1" s="5" t="s">
        <v>1</v>
      </c>
      <c r="E1" s="6"/>
      <c r="F1" s="6"/>
      <c r="G1" s="6"/>
      <c r="H1" s="6"/>
      <c r="I1" s="6"/>
      <c r="J1" s="6"/>
      <c r="K1" s="6"/>
      <c r="L1" s="8"/>
      <c r="M1" s="1"/>
      <c r="N1" s="1"/>
      <c r="O1" s="1"/>
      <c r="P1" s="1"/>
      <c r="Q1" s="1"/>
      <c r="R1" s="1"/>
      <c r="S1" s="1"/>
      <c r="T1" s="1"/>
      <c r="U1" s="1"/>
      <c r="V1" s="1"/>
      <c r="W1" s="1"/>
      <c r="X1" s="1"/>
      <c r="Y1" s="1"/>
      <c r="Z1" s="1"/>
      <c r="AA1" s="1"/>
      <c r="AB1" s="1"/>
      <c r="AC1" s="1"/>
      <c r="AD1" s="1"/>
      <c r="AE1" s="1"/>
      <c r="AF1" s="1"/>
      <c r="AG1" s="1"/>
      <c r="AH1" s="1"/>
      <c r="AI1" s="1"/>
      <c r="AJ1" s="1"/>
    </row>
    <row r="2">
      <c r="B2" s="9"/>
      <c r="C2" s="10"/>
      <c r="D2" s="12" t="s">
        <v>8</v>
      </c>
      <c r="E2" s="14"/>
      <c r="F2" s="14"/>
      <c r="G2" s="14"/>
      <c r="H2" s="14"/>
      <c r="I2" s="14"/>
      <c r="J2" s="14"/>
      <c r="K2" s="14"/>
      <c r="L2" s="15"/>
    </row>
    <row r="3">
      <c r="C3" s="16"/>
      <c r="D3" s="16"/>
      <c r="E3" s="16"/>
      <c r="F3" s="16"/>
      <c r="J3" s="16"/>
      <c r="K3" s="16"/>
      <c r="L3" s="16"/>
    </row>
    <row r="4">
      <c r="B4" s="17" t="s">
        <v>13</v>
      </c>
      <c r="C4" s="18"/>
      <c r="D4" s="18"/>
      <c r="E4" s="18"/>
      <c r="F4" s="18"/>
      <c r="G4" s="18"/>
      <c r="H4" s="18"/>
      <c r="I4" s="18"/>
      <c r="J4" s="18"/>
      <c r="K4" s="18"/>
      <c r="L4" s="3"/>
    </row>
    <row r="5">
      <c r="B5" s="9"/>
      <c r="C5" s="19"/>
      <c r="D5" s="19"/>
      <c r="E5" s="19"/>
      <c r="F5" s="19"/>
      <c r="G5" s="19"/>
      <c r="H5" s="19"/>
      <c r="I5" s="19"/>
      <c r="J5" s="19"/>
      <c r="K5" s="19"/>
      <c r="L5" s="10"/>
    </row>
    <row r="6">
      <c r="J6" s="16"/>
      <c r="K6" s="16"/>
      <c r="L6" s="16"/>
    </row>
    <row r="7">
      <c r="B7" s="21" t="s">
        <v>23</v>
      </c>
      <c r="C7" s="6"/>
      <c r="D7" s="6"/>
      <c r="E7" s="6"/>
      <c r="F7" s="8"/>
      <c r="H7" s="21" t="s">
        <v>27</v>
      </c>
      <c r="I7" s="6"/>
      <c r="J7" s="6"/>
      <c r="K7" s="6"/>
      <c r="L7" s="8"/>
    </row>
    <row r="8">
      <c r="B8" s="22"/>
      <c r="F8" s="23"/>
      <c r="H8" s="22"/>
      <c r="L8" s="23"/>
    </row>
    <row r="9">
      <c r="B9" s="22"/>
      <c r="F9" s="23"/>
      <c r="H9" s="22"/>
      <c r="L9" s="23"/>
    </row>
    <row r="10">
      <c r="B10" s="24"/>
      <c r="C10" s="25"/>
      <c r="D10" s="25"/>
      <c r="E10" s="25"/>
      <c r="F10" s="26"/>
      <c r="H10" s="24"/>
      <c r="I10" s="25"/>
      <c r="J10" s="25"/>
      <c r="K10" s="25"/>
      <c r="L10" s="26"/>
    </row>
    <row r="11">
      <c r="C11" s="16"/>
      <c r="D11" s="16"/>
      <c r="E11" s="16"/>
      <c r="F11" s="16"/>
      <c r="J11" s="16"/>
      <c r="K11" s="16"/>
      <c r="L11" s="16"/>
    </row>
    <row r="12">
      <c r="B12" s="28" t="s">
        <v>30</v>
      </c>
      <c r="C12" s="29"/>
      <c r="D12" s="29"/>
      <c r="E12" s="29"/>
      <c r="F12" s="30"/>
      <c r="H12" s="28" t="s">
        <v>32</v>
      </c>
      <c r="I12" s="29"/>
      <c r="J12" s="29"/>
      <c r="K12" s="29"/>
      <c r="L12" s="30"/>
    </row>
    <row r="13">
      <c r="B13" s="4" t="s">
        <v>0</v>
      </c>
      <c r="C13" s="4" t="s">
        <v>2</v>
      </c>
      <c r="D13" s="4" t="s">
        <v>3</v>
      </c>
      <c r="E13" s="4" t="s">
        <v>4</v>
      </c>
      <c r="F13" s="7" t="s">
        <v>5</v>
      </c>
      <c r="H13" s="32" t="s">
        <v>0</v>
      </c>
      <c r="I13" s="32" t="s">
        <v>34</v>
      </c>
      <c r="J13" s="33" t="s">
        <v>35</v>
      </c>
      <c r="K13" s="33" t="s">
        <v>4</v>
      </c>
      <c r="L13" s="34" t="s">
        <v>5</v>
      </c>
    </row>
    <row r="14">
      <c r="B14" s="11">
        <v>2024.0</v>
      </c>
      <c r="C14" s="31" t="s">
        <v>14</v>
      </c>
      <c r="D14" s="37">
        <v>2.0</v>
      </c>
      <c r="E14" s="11" t="s">
        <v>11</v>
      </c>
      <c r="F14" s="11" t="s">
        <v>49</v>
      </c>
      <c r="H14" s="11">
        <v>2025.0</v>
      </c>
      <c r="I14" s="31" t="s">
        <v>50</v>
      </c>
      <c r="J14" s="37">
        <v>1.0</v>
      </c>
      <c r="K14" s="11" t="s">
        <v>11</v>
      </c>
      <c r="L14" s="11" t="s">
        <v>12</v>
      </c>
    </row>
    <row r="15">
      <c r="B15" s="11">
        <v>2025.0</v>
      </c>
      <c r="C15" s="31" t="s">
        <v>14</v>
      </c>
      <c r="D15" s="37">
        <v>24.0</v>
      </c>
      <c r="E15" s="11" t="s">
        <v>11</v>
      </c>
      <c r="F15" s="11" t="s">
        <v>12</v>
      </c>
      <c r="H15" s="11">
        <v>2025.0</v>
      </c>
      <c r="I15" s="31" t="s">
        <v>58</v>
      </c>
      <c r="J15" s="37">
        <v>1.0</v>
      </c>
      <c r="K15" s="11" t="s">
        <v>11</v>
      </c>
      <c r="L15" s="11" t="s">
        <v>12</v>
      </c>
      <c r="S15" s="40" t="s">
        <v>11</v>
      </c>
      <c r="T15" s="40" t="s">
        <v>53</v>
      </c>
    </row>
    <row r="16">
      <c r="B16" s="11">
        <v>2025.0</v>
      </c>
      <c r="C16" s="31" t="s">
        <v>14</v>
      </c>
      <c r="D16" s="37">
        <v>1.0</v>
      </c>
      <c r="E16" s="11" t="s">
        <v>43</v>
      </c>
      <c r="F16" s="11" t="s">
        <v>49</v>
      </c>
      <c r="H16" s="11">
        <v>2025.0</v>
      </c>
      <c r="I16" s="31" t="s">
        <v>62</v>
      </c>
      <c r="J16" s="37">
        <v>1.0</v>
      </c>
      <c r="K16" s="11" t="s">
        <v>11</v>
      </c>
      <c r="L16" s="11" t="s">
        <v>12</v>
      </c>
      <c r="S16" s="40" t="s">
        <v>56</v>
      </c>
      <c r="T16" s="40" t="s">
        <v>57</v>
      </c>
    </row>
    <row r="17">
      <c r="B17" s="11">
        <v>2025.0</v>
      </c>
      <c r="C17" s="31" t="s">
        <v>45</v>
      </c>
      <c r="D17" s="37">
        <v>24.0</v>
      </c>
      <c r="E17" s="11" t="s">
        <v>11</v>
      </c>
      <c r="F17" s="11" t="s">
        <v>12</v>
      </c>
      <c r="H17" s="11">
        <v>2025.0</v>
      </c>
      <c r="I17" s="31" t="s">
        <v>64</v>
      </c>
      <c r="J17" s="37">
        <v>1.0</v>
      </c>
      <c r="K17" s="11" t="s">
        <v>11</v>
      </c>
      <c r="L17" s="11" t="s">
        <v>12</v>
      </c>
      <c r="S17" s="40" t="s">
        <v>15</v>
      </c>
      <c r="T17" s="40" t="s">
        <v>40</v>
      </c>
    </row>
    <row r="18">
      <c r="B18" s="11">
        <v>2025.0</v>
      </c>
      <c r="C18" s="31" t="s">
        <v>68</v>
      </c>
      <c r="D18" s="37">
        <v>8.0</v>
      </c>
      <c r="E18" s="11" t="s">
        <v>11</v>
      </c>
      <c r="F18" s="11" t="s">
        <v>12</v>
      </c>
      <c r="H18" s="11">
        <v>2025.0</v>
      </c>
      <c r="I18" s="31" t="s">
        <v>70</v>
      </c>
      <c r="J18" s="37">
        <v>1.0</v>
      </c>
      <c r="K18" s="11" t="s">
        <v>11</v>
      </c>
      <c r="L18" s="11" t="s">
        <v>12</v>
      </c>
      <c r="S18" s="40" t="s">
        <v>60</v>
      </c>
      <c r="T18" s="40" t="s">
        <v>61</v>
      </c>
    </row>
    <row r="19">
      <c r="B19" s="11">
        <v>2025.0</v>
      </c>
      <c r="C19" s="31" t="s">
        <v>71</v>
      </c>
      <c r="D19" s="37">
        <v>16.0</v>
      </c>
      <c r="E19" s="11" t="s">
        <v>11</v>
      </c>
      <c r="F19" s="11" t="s">
        <v>12</v>
      </c>
      <c r="H19" s="11">
        <v>2025.0</v>
      </c>
      <c r="I19" s="31" t="s">
        <v>72</v>
      </c>
      <c r="J19" s="37">
        <v>4.0</v>
      </c>
      <c r="K19" s="11" t="s">
        <v>11</v>
      </c>
      <c r="L19" s="11" t="s">
        <v>12</v>
      </c>
      <c r="S19" s="40" t="s">
        <v>36</v>
      </c>
      <c r="T19" s="40" t="s">
        <v>63</v>
      </c>
    </row>
    <row r="20">
      <c r="B20" s="11">
        <v>2025.0</v>
      </c>
      <c r="C20" s="31" t="s">
        <v>71</v>
      </c>
      <c r="D20" s="37">
        <v>1.0</v>
      </c>
      <c r="E20" s="11" t="s">
        <v>43</v>
      </c>
      <c r="F20" s="11" t="s">
        <v>12</v>
      </c>
      <c r="H20" s="11">
        <v>2025.0</v>
      </c>
      <c r="I20" s="31" t="s">
        <v>78</v>
      </c>
      <c r="J20" s="37">
        <v>1.0</v>
      </c>
      <c r="K20" s="11" t="s">
        <v>11</v>
      </c>
      <c r="L20" s="11" t="s">
        <v>12</v>
      </c>
      <c r="S20" s="40" t="s">
        <v>43</v>
      </c>
      <c r="T20" s="40" t="s">
        <v>44</v>
      </c>
    </row>
    <row r="21">
      <c r="B21" s="11">
        <v>2025.0</v>
      </c>
      <c r="C21" s="31" t="s">
        <v>33</v>
      </c>
      <c r="D21" s="37">
        <v>3.0</v>
      </c>
      <c r="E21" s="11" t="s">
        <v>11</v>
      </c>
      <c r="F21" s="11" t="s">
        <v>12</v>
      </c>
      <c r="H21" s="11">
        <v>2025.0</v>
      </c>
      <c r="I21" s="31" t="s">
        <v>80</v>
      </c>
      <c r="J21" s="37">
        <v>1.0</v>
      </c>
      <c r="K21" s="11" t="s">
        <v>11</v>
      </c>
      <c r="L21" s="11" t="s">
        <v>12</v>
      </c>
      <c r="T21" s="40" t="s">
        <v>65</v>
      </c>
    </row>
    <row r="22">
      <c r="B22" s="11">
        <v>2025.0</v>
      </c>
      <c r="C22" s="31" t="s">
        <v>81</v>
      </c>
      <c r="D22" s="37">
        <v>6.0</v>
      </c>
      <c r="E22" s="11" t="s">
        <v>11</v>
      </c>
      <c r="F22" s="11" t="s">
        <v>12</v>
      </c>
      <c r="H22" s="11">
        <v>2025.0</v>
      </c>
      <c r="I22" s="31" t="s">
        <v>83</v>
      </c>
      <c r="J22" s="37">
        <v>2.0</v>
      </c>
      <c r="K22" s="11" t="s">
        <v>11</v>
      </c>
      <c r="L22" s="11" t="s">
        <v>12</v>
      </c>
      <c r="T22" s="40" t="s">
        <v>69</v>
      </c>
    </row>
    <row r="23">
      <c r="B23" s="36"/>
      <c r="E23" s="36"/>
      <c r="F23" s="36"/>
      <c r="H23" s="11">
        <v>2025.0</v>
      </c>
      <c r="I23" s="31" t="s">
        <v>85</v>
      </c>
      <c r="J23" s="37">
        <v>4.0</v>
      </c>
      <c r="K23" s="11" t="s">
        <v>11</v>
      </c>
      <c r="L23" s="11" t="s">
        <v>12</v>
      </c>
      <c r="T23" s="40" t="s">
        <v>73</v>
      </c>
    </row>
    <row r="24">
      <c r="B24" s="36"/>
      <c r="E24" s="36"/>
      <c r="F24" s="36"/>
      <c r="H24" s="11">
        <v>2025.0</v>
      </c>
      <c r="I24" s="31" t="s">
        <v>87</v>
      </c>
      <c r="J24" s="37">
        <v>10.0</v>
      </c>
      <c r="K24" s="11" t="s">
        <v>11</v>
      </c>
      <c r="L24" s="11" t="s">
        <v>12</v>
      </c>
      <c r="T24" s="40" t="s">
        <v>76</v>
      </c>
    </row>
    <row r="25">
      <c r="B25" s="36"/>
      <c r="E25" s="36"/>
      <c r="F25" s="36"/>
      <c r="H25" s="11">
        <v>2025.0</v>
      </c>
      <c r="I25" s="31" t="s">
        <v>90</v>
      </c>
      <c r="J25" s="37">
        <v>2.0</v>
      </c>
      <c r="K25" s="11" t="s">
        <v>11</v>
      </c>
      <c r="L25" s="11" t="s">
        <v>12</v>
      </c>
      <c r="T25" s="40" t="s">
        <v>79</v>
      </c>
    </row>
    <row r="26">
      <c r="B26" s="36"/>
      <c r="E26" s="36"/>
      <c r="F26" s="36"/>
      <c r="H26" s="11">
        <v>2025.0</v>
      </c>
      <c r="I26" s="31" t="s">
        <v>92</v>
      </c>
      <c r="J26" s="37">
        <v>1.0</v>
      </c>
      <c r="K26" s="11" t="s">
        <v>11</v>
      </c>
      <c r="L26" s="11" t="s">
        <v>12</v>
      </c>
      <c r="T26" s="40" t="s">
        <v>28</v>
      </c>
    </row>
    <row r="27">
      <c r="B27" s="36"/>
      <c r="E27" s="36"/>
      <c r="F27" s="36"/>
      <c r="H27" s="11">
        <v>2025.0</v>
      </c>
      <c r="I27" s="31" t="s">
        <v>95</v>
      </c>
      <c r="J27" s="37">
        <v>1.0</v>
      </c>
      <c r="K27" s="11" t="s">
        <v>11</v>
      </c>
      <c r="L27" s="11" t="s">
        <v>12</v>
      </c>
      <c r="T27" s="40" t="s">
        <v>75</v>
      </c>
    </row>
    <row r="28">
      <c r="B28" s="36"/>
      <c r="E28" s="36"/>
      <c r="F28" s="36"/>
      <c r="H28" s="11">
        <v>2025.0</v>
      </c>
      <c r="I28" s="31" t="s">
        <v>98</v>
      </c>
      <c r="J28" s="37">
        <v>2.0</v>
      </c>
      <c r="K28" s="11" t="s">
        <v>11</v>
      </c>
      <c r="L28" s="11" t="s">
        <v>12</v>
      </c>
      <c r="T28" s="40" t="s">
        <v>82</v>
      </c>
    </row>
    <row r="29">
      <c r="B29" s="36"/>
      <c r="E29" s="36"/>
      <c r="F29" s="36"/>
      <c r="H29" s="11">
        <v>2025.0</v>
      </c>
      <c r="I29" s="31" t="s">
        <v>99</v>
      </c>
      <c r="J29" s="37">
        <v>1.0</v>
      </c>
      <c r="K29" s="11" t="s">
        <v>11</v>
      </c>
      <c r="L29" s="11" t="s">
        <v>12</v>
      </c>
      <c r="T29" s="40" t="s">
        <v>84</v>
      </c>
    </row>
    <row r="30">
      <c r="B30" s="36"/>
      <c r="E30" s="36"/>
      <c r="F30" s="36"/>
      <c r="H30" s="11">
        <v>2025.0</v>
      </c>
      <c r="I30" s="31" t="s">
        <v>99</v>
      </c>
      <c r="J30" s="37">
        <v>1.0</v>
      </c>
      <c r="K30" s="11" t="s">
        <v>11</v>
      </c>
      <c r="L30" s="11" t="s">
        <v>12</v>
      </c>
      <c r="T30" s="40" t="s">
        <v>86</v>
      </c>
    </row>
    <row r="31">
      <c r="B31" s="36"/>
      <c r="E31" s="36"/>
      <c r="F31" s="36"/>
      <c r="H31" s="11">
        <v>2025.0</v>
      </c>
      <c r="I31" s="31" t="s">
        <v>102</v>
      </c>
      <c r="J31" s="37">
        <v>1.0</v>
      </c>
      <c r="K31" s="11" t="s">
        <v>11</v>
      </c>
      <c r="L31" s="11" t="s">
        <v>12</v>
      </c>
      <c r="T31" s="40" t="s">
        <v>88</v>
      </c>
    </row>
    <row r="32">
      <c r="B32" s="36"/>
      <c r="E32" s="36"/>
      <c r="F32" s="36"/>
      <c r="H32" s="11">
        <v>2025.0</v>
      </c>
      <c r="I32" s="31" t="s">
        <v>104</v>
      </c>
      <c r="J32" s="37">
        <v>1.0</v>
      </c>
      <c r="K32" s="11" t="s">
        <v>11</v>
      </c>
      <c r="L32" s="11" t="s">
        <v>12</v>
      </c>
      <c r="T32" s="40" t="s">
        <v>12</v>
      </c>
    </row>
    <row r="33">
      <c r="B33" s="36"/>
      <c r="E33" s="36"/>
      <c r="F33" s="36"/>
      <c r="H33" s="11">
        <v>2025.0</v>
      </c>
      <c r="I33" s="31" t="s">
        <v>107</v>
      </c>
      <c r="J33" s="37">
        <v>1.0</v>
      </c>
      <c r="K33" s="11" t="s">
        <v>11</v>
      </c>
      <c r="L33" s="11" t="s">
        <v>12</v>
      </c>
      <c r="T33" s="40" t="s">
        <v>91</v>
      </c>
    </row>
    <row r="34">
      <c r="B34" s="36"/>
      <c r="E34" s="36"/>
      <c r="F34" s="36"/>
      <c r="H34" s="11">
        <v>2025.0</v>
      </c>
      <c r="I34" s="31" t="s">
        <v>107</v>
      </c>
      <c r="J34" s="37">
        <v>1.0</v>
      </c>
      <c r="K34" s="11" t="s">
        <v>11</v>
      </c>
      <c r="L34" s="11" t="s">
        <v>12</v>
      </c>
      <c r="T34" s="40" t="s">
        <v>93</v>
      </c>
    </row>
    <row r="35">
      <c r="B35" s="36"/>
      <c r="E35" s="36"/>
      <c r="F35" s="36"/>
      <c r="H35" s="36"/>
      <c r="K35" s="36"/>
      <c r="L35" s="36"/>
      <c r="T35" s="40" t="s">
        <v>94</v>
      </c>
    </row>
    <row r="36">
      <c r="B36" s="36"/>
      <c r="E36" s="36"/>
      <c r="F36" s="36"/>
      <c r="H36" s="36"/>
      <c r="K36" s="36"/>
      <c r="L36" s="36"/>
      <c r="T36" s="40" t="s">
        <v>97</v>
      </c>
    </row>
    <row r="37">
      <c r="B37" s="36"/>
      <c r="E37" s="36"/>
      <c r="F37" s="36"/>
      <c r="H37" s="36"/>
      <c r="K37" s="36"/>
      <c r="L37" s="36"/>
      <c r="T37" s="40" t="s">
        <v>49</v>
      </c>
    </row>
    <row r="38">
      <c r="B38" s="36"/>
      <c r="E38" s="36"/>
      <c r="F38" s="36"/>
      <c r="H38" s="36"/>
      <c r="K38" s="36"/>
      <c r="L38" s="36"/>
      <c r="T38" s="40" t="s">
        <v>100</v>
      </c>
    </row>
    <row r="39">
      <c r="B39" s="36"/>
      <c r="E39" s="36"/>
      <c r="F39" s="36"/>
      <c r="H39" s="36"/>
      <c r="K39" s="36"/>
      <c r="L39" s="36"/>
      <c r="T39" s="40" t="s">
        <v>101</v>
      </c>
    </row>
    <row r="40">
      <c r="B40" s="36"/>
      <c r="E40" s="36"/>
      <c r="F40" s="36"/>
      <c r="H40" s="36"/>
      <c r="K40" s="36"/>
      <c r="L40" s="36"/>
      <c r="T40" s="40" t="s">
        <v>103</v>
      </c>
    </row>
    <row r="41">
      <c r="B41" s="36"/>
      <c r="E41" s="36"/>
      <c r="F41" s="36"/>
      <c r="H41" s="36"/>
      <c r="K41" s="36"/>
      <c r="L41" s="36"/>
      <c r="T41" s="40" t="s">
        <v>41</v>
      </c>
    </row>
    <row r="42">
      <c r="B42" s="36"/>
      <c r="E42" s="36"/>
      <c r="F42" s="36"/>
      <c r="H42" s="36"/>
      <c r="K42" s="36"/>
      <c r="L42" s="36"/>
      <c r="T42" s="40" t="s">
        <v>105</v>
      </c>
    </row>
    <row r="43">
      <c r="B43" s="36"/>
      <c r="E43" s="36"/>
      <c r="F43" s="36"/>
      <c r="H43" s="36"/>
      <c r="K43" s="36"/>
      <c r="L43" s="36"/>
      <c r="T43" s="40" t="s">
        <v>106</v>
      </c>
    </row>
    <row r="44">
      <c r="B44" s="36"/>
      <c r="E44" s="36"/>
      <c r="F44" s="36"/>
      <c r="H44" s="36"/>
      <c r="K44" s="36"/>
      <c r="L44" s="36"/>
      <c r="T44" s="40" t="s">
        <v>108</v>
      </c>
    </row>
    <row r="45">
      <c r="B45" s="36"/>
      <c r="E45" s="36"/>
      <c r="F45" s="36"/>
      <c r="H45" s="36"/>
      <c r="K45" s="36"/>
      <c r="L45" s="36"/>
      <c r="T45" s="40" t="s">
        <v>109</v>
      </c>
    </row>
    <row r="46">
      <c r="B46" s="36"/>
      <c r="E46" s="36"/>
      <c r="F46" s="36"/>
      <c r="H46" s="36"/>
      <c r="K46" s="36"/>
      <c r="L46" s="36"/>
      <c r="T46" s="40" t="s">
        <v>110</v>
      </c>
    </row>
    <row r="47">
      <c r="B47" s="36"/>
      <c r="E47" s="36"/>
      <c r="F47" s="36"/>
      <c r="H47" s="36"/>
      <c r="K47" s="36"/>
      <c r="L47" s="36"/>
      <c r="T47" s="40" t="s">
        <v>111</v>
      </c>
    </row>
    <row r="48">
      <c r="B48" s="36"/>
      <c r="E48" s="36"/>
      <c r="F48" s="36"/>
      <c r="H48" s="36"/>
      <c r="K48" s="36"/>
      <c r="L48" s="36"/>
      <c r="T48" s="40" t="s">
        <v>112</v>
      </c>
    </row>
    <row r="49">
      <c r="B49" s="36"/>
      <c r="E49" s="36"/>
      <c r="F49" s="36"/>
      <c r="H49" s="36"/>
      <c r="K49" s="36"/>
      <c r="L49" s="36"/>
      <c r="T49" s="40" t="s">
        <v>113</v>
      </c>
    </row>
    <row r="50">
      <c r="B50" s="36"/>
      <c r="E50" s="36"/>
      <c r="F50" s="36"/>
      <c r="H50" s="36"/>
      <c r="K50" s="36"/>
      <c r="L50" s="36"/>
      <c r="T50" s="40" t="s">
        <v>114</v>
      </c>
    </row>
    <row r="51">
      <c r="B51" s="36"/>
      <c r="E51" s="36"/>
      <c r="F51" s="36"/>
      <c r="H51" s="36"/>
      <c r="K51" s="36"/>
      <c r="L51" s="36"/>
      <c r="T51" s="40" t="s">
        <v>24</v>
      </c>
    </row>
    <row r="52">
      <c r="B52" s="36"/>
      <c r="E52" s="36"/>
      <c r="F52" s="36"/>
      <c r="H52" s="36"/>
      <c r="K52" s="36"/>
      <c r="L52" s="36"/>
      <c r="T52" s="40" t="s">
        <v>115</v>
      </c>
    </row>
    <row r="53">
      <c r="B53" s="36"/>
      <c r="E53" s="36"/>
      <c r="F53" s="36"/>
      <c r="H53" s="36"/>
      <c r="K53" s="36"/>
      <c r="L53" s="36"/>
      <c r="T53" s="40" t="s">
        <v>116</v>
      </c>
    </row>
    <row r="54">
      <c r="B54" s="36"/>
      <c r="E54" s="36"/>
      <c r="F54" s="36"/>
      <c r="H54" s="36"/>
      <c r="K54" s="36"/>
      <c r="L54" s="36"/>
      <c r="T54" s="40" t="s">
        <v>59</v>
      </c>
    </row>
    <row r="55">
      <c r="B55" s="36"/>
      <c r="E55" s="36"/>
      <c r="F55" s="36"/>
      <c r="H55" s="36"/>
      <c r="K55" s="36"/>
      <c r="L55" s="36"/>
      <c r="T55" s="40" t="s">
        <v>117</v>
      </c>
    </row>
    <row r="56">
      <c r="B56" s="36"/>
      <c r="E56" s="36"/>
      <c r="F56" s="36"/>
      <c r="H56" s="36"/>
      <c r="K56" s="36"/>
      <c r="L56" s="36"/>
      <c r="T56" s="40" t="s">
        <v>37</v>
      </c>
    </row>
    <row r="57">
      <c r="B57" s="36"/>
      <c r="E57" s="36"/>
      <c r="F57" s="36"/>
      <c r="H57" s="36"/>
      <c r="K57" s="36"/>
      <c r="L57" s="36"/>
      <c r="T57" s="40" t="s">
        <v>118</v>
      </c>
    </row>
    <row r="58">
      <c r="B58" s="36"/>
      <c r="E58" s="36"/>
      <c r="F58" s="36"/>
      <c r="H58" s="36"/>
      <c r="K58" s="36"/>
      <c r="L58" s="36"/>
      <c r="T58" s="40" t="s">
        <v>120</v>
      </c>
    </row>
    <row r="59">
      <c r="B59" s="36"/>
      <c r="E59" s="36"/>
      <c r="F59" s="36"/>
      <c r="H59" s="36"/>
      <c r="K59" s="36"/>
      <c r="L59" s="36"/>
      <c r="T59" s="40" t="s">
        <v>121</v>
      </c>
    </row>
    <row r="60">
      <c r="B60" s="36"/>
      <c r="E60" s="36"/>
      <c r="F60" s="36"/>
      <c r="H60" s="36"/>
      <c r="K60" s="36"/>
      <c r="L60" s="36"/>
      <c r="T60" s="40" t="s">
        <v>122</v>
      </c>
    </row>
    <row r="61">
      <c r="B61" s="36"/>
      <c r="E61" s="36"/>
      <c r="F61" s="36"/>
      <c r="H61" s="36"/>
      <c r="K61" s="36"/>
      <c r="L61" s="36"/>
      <c r="T61" s="40" t="s">
        <v>123</v>
      </c>
    </row>
    <row r="62">
      <c r="B62" s="36"/>
      <c r="E62" s="36"/>
      <c r="F62" s="36"/>
      <c r="H62" s="36"/>
      <c r="K62" s="36"/>
      <c r="L62" s="36"/>
      <c r="T62" s="40" t="s">
        <v>16</v>
      </c>
    </row>
    <row r="63">
      <c r="B63" s="36"/>
      <c r="E63" s="36"/>
      <c r="F63" s="36"/>
      <c r="H63" s="36"/>
      <c r="K63" s="36"/>
      <c r="L63" s="36"/>
      <c r="T63" s="40" t="s">
        <v>124</v>
      </c>
    </row>
    <row r="64">
      <c r="B64" s="36"/>
      <c r="E64" s="36"/>
      <c r="F64" s="36"/>
      <c r="H64" s="36"/>
      <c r="K64" s="36"/>
      <c r="L64" s="36"/>
      <c r="T64" s="40" t="s">
        <v>125</v>
      </c>
    </row>
    <row r="65">
      <c r="B65" s="36"/>
      <c r="E65" s="36"/>
      <c r="F65" s="36"/>
      <c r="H65" s="36"/>
      <c r="K65" s="36"/>
      <c r="L65" s="36"/>
      <c r="T65" s="40" t="s">
        <v>126</v>
      </c>
    </row>
    <row r="66">
      <c r="B66" s="36"/>
      <c r="E66" s="36"/>
      <c r="F66" s="36"/>
      <c r="H66" s="36"/>
      <c r="K66" s="36"/>
      <c r="L66" s="36"/>
      <c r="T66" s="40" t="s">
        <v>127</v>
      </c>
    </row>
    <row r="67">
      <c r="B67" s="36"/>
      <c r="E67" s="36"/>
      <c r="F67" s="36"/>
      <c r="H67" s="36"/>
      <c r="K67" s="36"/>
      <c r="L67" s="36"/>
      <c r="T67" s="40" t="s">
        <v>39</v>
      </c>
    </row>
    <row r="68">
      <c r="B68" s="36"/>
      <c r="E68" s="36"/>
      <c r="F68" s="36"/>
      <c r="H68" s="36"/>
      <c r="K68" s="36"/>
      <c r="L68" s="36"/>
      <c r="T68" s="40" t="s">
        <v>128</v>
      </c>
    </row>
    <row r="69">
      <c r="B69" s="36"/>
      <c r="E69" s="36"/>
      <c r="F69" s="36"/>
      <c r="H69" s="36"/>
      <c r="K69" s="36"/>
      <c r="L69" s="36"/>
      <c r="T69" s="40" t="s">
        <v>55</v>
      </c>
    </row>
    <row r="70">
      <c r="B70" s="36"/>
      <c r="E70" s="36"/>
      <c r="F70" s="36"/>
      <c r="H70" s="36"/>
      <c r="K70" s="36"/>
      <c r="L70" s="36"/>
      <c r="T70" s="40" t="s">
        <v>74</v>
      </c>
    </row>
    <row r="71">
      <c r="B71" s="36"/>
      <c r="E71" s="36"/>
      <c r="F71" s="36"/>
      <c r="H71" s="36"/>
      <c r="K71" s="36"/>
      <c r="L71" s="36"/>
    </row>
    <row r="72">
      <c r="B72" s="36"/>
      <c r="E72" s="36"/>
      <c r="F72" s="36"/>
      <c r="H72" s="36"/>
      <c r="K72" s="36"/>
      <c r="L72" s="36"/>
    </row>
    <row r="73">
      <c r="B73" s="36"/>
      <c r="E73" s="36"/>
      <c r="F73" s="36"/>
      <c r="H73" s="36"/>
      <c r="K73" s="36"/>
      <c r="L73" s="36"/>
    </row>
    <row r="74">
      <c r="B74" s="36"/>
      <c r="E74" s="36"/>
      <c r="F74" s="36"/>
      <c r="H74" s="36"/>
      <c r="K74" s="36"/>
      <c r="L74" s="36"/>
    </row>
    <row r="75">
      <c r="B75" s="36"/>
      <c r="E75" s="36"/>
      <c r="F75" s="36"/>
      <c r="H75" s="36"/>
      <c r="K75" s="36"/>
      <c r="L75" s="36"/>
    </row>
    <row r="76">
      <c r="B76" s="36"/>
      <c r="E76" s="36"/>
      <c r="F76" s="36"/>
      <c r="H76" s="36"/>
      <c r="K76" s="36"/>
      <c r="L76" s="36"/>
    </row>
    <row r="77">
      <c r="B77" s="36"/>
      <c r="E77" s="36"/>
      <c r="F77" s="36"/>
      <c r="H77" s="36"/>
      <c r="K77" s="36"/>
      <c r="L77" s="36"/>
    </row>
    <row r="78">
      <c r="B78" s="36"/>
      <c r="E78" s="36"/>
      <c r="F78" s="36"/>
      <c r="H78" s="36"/>
      <c r="K78" s="36"/>
      <c r="L78" s="36"/>
    </row>
    <row r="79">
      <c r="B79" s="36"/>
      <c r="E79" s="36"/>
      <c r="F79" s="36"/>
      <c r="H79" s="36"/>
      <c r="K79" s="36"/>
      <c r="L79" s="36"/>
    </row>
    <row r="80">
      <c r="B80" s="36"/>
      <c r="E80" s="36"/>
      <c r="F80" s="36"/>
      <c r="H80" s="36"/>
      <c r="K80" s="36"/>
      <c r="L80" s="36"/>
    </row>
    <row r="81">
      <c r="B81" s="36"/>
      <c r="E81" s="36"/>
      <c r="F81" s="36"/>
      <c r="H81" s="36"/>
      <c r="K81" s="36"/>
      <c r="L81" s="36"/>
    </row>
    <row r="82">
      <c r="B82" s="36"/>
      <c r="E82" s="36"/>
      <c r="F82" s="36"/>
      <c r="H82" s="36"/>
      <c r="K82" s="36"/>
      <c r="L82" s="36"/>
    </row>
    <row r="83">
      <c r="B83" s="36"/>
      <c r="E83" s="36"/>
      <c r="F83" s="36"/>
      <c r="H83" s="36"/>
      <c r="K83" s="36"/>
      <c r="L83" s="36"/>
    </row>
    <row r="84">
      <c r="B84" s="36"/>
      <c r="E84" s="36"/>
      <c r="F84" s="36"/>
      <c r="H84" s="36"/>
      <c r="K84" s="36"/>
      <c r="L84" s="36"/>
    </row>
    <row r="85">
      <c r="B85" s="36"/>
      <c r="E85" s="36"/>
      <c r="F85" s="36"/>
      <c r="H85" s="36"/>
      <c r="K85" s="36"/>
      <c r="L85" s="36"/>
    </row>
    <row r="86">
      <c r="B86" s="36"/>
      <c r="E86" s="36"/>
      <c r="F86" s="36"/>
      <c r="H86" s="36"/>
      <c r="K86" s="36"/>
      <c r="L86" s="36"/>
    </row>
    <row r="87">
      <c r="B87" s="36"/>
      <c r="E87" s="36"/>
      <c r="F87" s="36"/>
      <c r="H87" s="36"/>
      <c r="K87" s="36"/>
      <c r="L87" s="36"/>
    </row>
    <row r="88">
      <c r="B88" s="36"/>
      <c r="E88" s="36"/>
      <c r="F88" s="36"/>
      <c r="H88" s="36"/>
      <c r="K88" s="36"/>
      <c r="L88" s="36"/>
    </row>
    <row r="89">
      <c r="B89" s="36"/>
      <c r="E89" s="36"/>
      <c r="F89" s="36"/>
      <c r="H89" s="36"/>
      <c r="K89" s="36"/>
      <c r="L89" s="36"/>
    </row>
    <row r="90">
      <c r="B90" s="36"/>
      <c r="E90" s="36"/>
      <c r="F90" s="36"/>
      <c r="H90" s="36"/>
      <c r="K90" s="36"/>
      <c r="L90" s="36"/>
    </row>
    <row r="91">
      <c r="B91" s="36"/>
      <c r="E91" s="36"/>
      <c r="F91" s="36"/>
      <c r="H91" s="36"/>
      <c r="K91" s="36"/>
      <c r="L91" s="36"/>
    </row>
    <row r="92">
      <c r="B92" s="36"/>
      <c r="E92" s="36"/>
      <c r="F92" s="36"/>
      <c r="H92" s="36"/>
      <c r="K92" s="36"/>
      <c r="L92" s="36"/>
    </row>
    <row r="93">
      <c r="B93" s="36"/>
      <c r="E93" s="36"/>
      <c r="F93" s="36"/>
      <c r="H93" s="36"/>
      <c r="K93" s="36"/>
      <c r="L93" s="36"/>
    </row>
    <row r="94">
      <c r="B94" s="36"/>
      <c r="E94" s="36"/>
      <c r="F94" s="36"/>
      <c r="H94" s="36"/>
      <c r="K94" s="36"/>
      <c r="L94" s="36"/>
    </row>
    <row r="95">
      <c r="B95" s="36"/>
      <c r="E95" s="36"/>
      <c r="F95" s="36"/>
      <c r="H95" s="36"/>
      <c r="K95" s="36"/>
      <c r="L95" s="36"/>
    </row>
    <row r="96">
      <c r="B96" s="36"/>
      <c r="E96" s="36"/>
      <c r="F96" s="36"/>
      <c r="H96" s="36"/>
      <c r="K96" s="36"/>
      <c r="L96" s="36"/>
    </row>
    <row r="97">
      <c r="B97" s="36"/>
      <c r="E97" s="36"/>
      <c r="F97" s="36"/>
      <c r="H97" s="36"/>
      <c r="K97" s="36"/>
      <c r="L97" s="36"/>
    </row>
    <row r="98">
      <c r="B98" s="36"/>
      <c r="E98" s="36"/>
      <c r="F98" s="36"/>
      <c r="H98" s="36"/>
      <c r="K98" s="36"/>
      <c r="L98" s="36"/>
    </row>
    <row r="99">
      <c r="B99" s="36"/>
      <c r="E99" s="36"/>
      <c r="F99" s="36"/>
      <c r="H99" s="36"/>
      <c r="K99" s="36"/>
      <c r="L99" s="36"/>
    </row>
    <row r="100">
      <c r="B100" s="36"/>
      <c r="E100" s="36"/>
      <c r="F100" s="36"/>
      <c r="H100" s="36"/>
      <c r="K100" s="36"/>
      <c r="L100" s="36"/>
    </row>
    <row r="101">
      <c r="B101" s="36"/>
      <c r="E101" s="36"/>
      <c r="F101" s="36"/>
      <c r="H101" s="36"/>
      <c r="K101" s="36"/>
      <c r="L101" s="36"/>
    </row>
    <row r="102">
      <c r="F102" s="36"/>
      <c r="L102" s="36"/>
    </row>
    <row r="103">
      <c r="F103" s="36"/>
      <c r="L103" s="36"/>
    </row>
    <row r="104">
      <c r="F104" s="36"/>
      <c r="L104" s="36"/>
    </row>
    <row r="105">
      <c r="F105" s="36"/>
      <c r="L105" s="36"/>
    </row>
    <row r="106">
      <c r="F106" s="36"/>
      <c r="L106" s="36"/>
    </row>
    <row r="107">
      <c r="F107" s="36"/>
      <c r="L107" s="36"/>
    </row>
    <row r="108">
      <c r="F108" s="36"/>
      <c r="L108" s="36"/>
    </row>
    <row r="109">
      <c r="F109" s="36"/>
      <c r="L109" s="36"/>
    </row>
    <row r="110">
      <c r="F110" s="36"/>
      <c r="L110" s="36"/>
    </row>
    <row r="111">
      <c r="F111" s="36"/>
      <c r="L111" s="36"/>
    </row>
    <row r="112">
      <c r="F112" s="36"/>
      <c r="L112" s="36"/>
    </row>
    <row r="113">
      <c r="F113" s="36"/>
      <c r="L113" s="36"/>
    </row>
    <row r="114">
      <c r="F114" s="36"/>
      <c r="L114" s="36"/>
    </row>
    <row r="115">
      <c r="F115" s="36"/>
      <c r="L115" s="36"/>
    </row>
    <row r="116">
      <c r="F116" s="36"/>
      <c r="L116" s="36"/>
    </row>
    <row r="117">
      <c r="F117" s="36"/>
      <c r="L117" s="36"/>
    </row>
    <row r="118">
      <c r="F118" s="36"/>
      <c r="L118" s="36"/>
    </row>
    <row r="119">
      <c r="F119" s="36"/>
      <c r="L119" s="36"/>
    </row>
    <row r="120">
      <c r="F120" s="36"/>
      <c r="L120" s="36"/>
    </row>
    <row r="121">
      <c r="F121" s="36"/>
      <c r="L121" s="36"/>
    </row>
    <row r="122">
      <c r="F122" s="36"/>
      <c r="L122" s="36"/>
    </row>
    <row r="123">
      <c r="F123" s="36"/>
      <c r="L123" s="36"/>
    </row>
    <row r="124">
      <c r="F124" s="36"/>
      <c r="L124" s="36"/>
    </row>
    <row r="125">
      <c r="F125" s="36"/>
      <c r="L125" s="36"/>
    </row>
    <row r="126">
      <c r="F126" s="36"/>
      <c r="L126" s="36"/>
    </row>
    <row r="127">
      <c r="F127" s="36"/>
      <c r="L127" s="36"/>
    </row>
    <row r="128">
      <c r="F128" s="36"/>
      <c r="L128" s="36"/>
    </row>
    <row r="129">
      <c r="F129" s="36"/>
      <c r="L129" s="36"/>
    </row>
    <row r="130">
      <c r="F130" s="36"/>
      <c r="L130" s="36"/>
    </row>
    <row r="131">
      <c r="F131" s="36"/>
      <c r="L131" s="36"/>
    </row>
    <row r="132">
      <c r="F132" s="36"/>
      <c r="L132" s="36"/>
    </row>
    <row r="133">
      <c r="F133" s="36"/>
      <c r="L133" s="36"/>
    </row>
    <row r="134">
      <c r="F134" s="36"/>
      <c r="L134" s="36"/>
    </row>
    <row r="135">
      <c r="F135" s="36"/>
      <c r="L135" s="36"/>
    </row>
    <row r="136">
      <c r="F136" s="36"/>
      <c r="L136" s="36"/>
    </row>
    <row r="137">
      <c r="F137" s="36"/>
      <c r="L137" s="36"/>
    </row>
    <row r="138">
      <c r="F138" s="36"/>
      <c r="L138" s="36"/>
    </row>
    <row r="139">
      <c r="F139" s="36"/>
      <c r="L139" s="36"/>
    </row>
    <row r="140">
      <c r="F140" s="36"/>
      <c r="L140" s="36"/>
    </row>
    <row r="141">
      <c r="F141" s="36"/>
      <c r="L141" s="36"/>
    </row>
    <row r="142">
      <c r="F142" s="36"/>
      <c r="L142" s="36"/>
    </row>
    <row r="143">
      <c r="F143" s="36"/>
      <c r="L143" s="36"/>
    </row>
    <row r="144">
      <c r="F144" s="36"/>
      <c r="L144" s="36"/>
    </row>
    <row r="145">
      <c r="F145" s="36"/>
      <c r="L145" s="36"/>
    </row>
    <row r="146">
      <c r="F146" s="36"/>
      <c r="L146" s="36"/>
    </row>
    <row r="147">
      <c r="F147" s="36"/>
      <c r="L147" s="36"/>
    </row>
    <row r="148">
      <c r="F148" s="36"/>
      <c r="L148" s="36"/>
    </row>
    <row r="149">
      <c r="F149" s="36"/>
      <c r="L149" s="36"/>
    </row>
    <row r="150">
      <c r="F150" s="36"/>
      <c r="L150" s="36"/>
    </row>
    <row r="151">
      <c r="F151" s="36"/>
      <c r="L151" s="36"/>
    </row>
    <row r="152">
      <c r="F152" s="36"/>
      <c r="L152" s="36"/>
    </row>
    <row r="153">
      <c r="F153" s="36"/>
      <c r="L153" s="36"/>
    </row>
    <row r="154">
      <c r="F154" s="36"/>
      <c r="L154" s="36"/>
    </row>
    <row r="155">
      <c r="F155" s="36"/>
      <c r="L155" s="36"/>
    </row>
    <row r="156">
      <c r="F156" s="36"/>
      <c r="L156" s="36"/>
    </row>
    <row r="157">
      <c r="F157" s="36"/>
      <c r="L157" s="36"/>
    </row>
    <row r="158">
      <c r="F158" s="36"/>
      <c r="L158" s="36"/>
    </row>
    <row r="159">
      <c r="F159" s="36"/>
      <c r="L159" s="36"/>
    </row>
    <row r="160">
      <c r="F160" s="36"/>
      <c r="L160" s="36"/>
    </row>
    <row r="161">
      <c r="F161" s="36"/>
      <c r="L161" s="36"/>
    </row>
    <row r="162">
      <c r="F162" s="36"/>
      <c r="L162" s="36"/>
    </row>
    <row r="163">
      <c r="F163" s="36"/>
      <c r="L163" s="36"/>
    </row>
    <row r="164">
      <c r="F164" s="36"/>
      <c r="L164" s="36"/>
    </row>
    <row r="165">
      <c r="F165" s="36"/>
      <c r="L165" s="36"/>
    </row>
    <row r="166">
      <c r="F166" s="36"/>
      <c r="L166" s="36"/>
    </row>
    <row r="167">
      <c r="F167" s="36"/>
      <c r="L167" s="36"/>
    </row>
    <row r="168">
      <c r="F168" s="36"/>
      <c r="L168" s="36"/>
    </row>
    <row r="169">
      <c r="F169" s="36"/>
      <c r="L169" s="36"/>
    </row>
    <row r="170">
      <c r="F170" s="36"/>
      <c r="L170" s="36"/>
    </row>
    <row r="171">
      <c r="F171" s="36"/>
      <c r="L171" s="36"/>
    </row>
    <row r="172">
      <c r="F172" s="36"/>
      <c r="L172" s="36"/>
    </row>
    <row r="173">
      <c r="F173" s="36"/>
      <c r="L173" s="36"/>
    </row>
    <row r="174">
      <c r="F174" s="36"/>
      <c r="L174" s="36"/>
    </row>
    <row r="175">
      <c r="F175" s="36"/>
      <c r="L175" s="36"/>
    </row>
    <row r="176">
      <c r="F176" s="36"/>
      <c r="L176" s="36"/>
    </row>
    <row r="177">
      <c r="F177" s="36"/>
      <c r="L177" s="36"/>
    </row>
    <row r="178">
      <c r="F178" s="36"/>
      <c r="L178" s="36"/>
    </row>
    <row r="179">
      <c r="F179" s="36"/>
      <c r="L179" s="36"/>
    </row>
    <row r="180">
      <c r="F180" s="36"/>
      <c r="L180" s="36"/>
    </row>
    <row r="181">
      <c r="F181" s="36"/>
      <c r="L181" s="36"/>
    </row>
    <row r="182">
      <c r="F182" s="36"/>
      <c r="L182" s="36"/>
    </row>
    <row r="183">
      <c r="F183" s="36"/>
      <c r="L183" s="36"/>
    </row>
    <row r="184">
      <c r="F184" s="36"/>
      <c r="L184" s="36"/>
    </row>
    <row r="185">
      <c r="F185" s="36"/>
      <c r="L185" s="36"/>
    </row>
    <row r="186">
      <c r="F186" s="36"/>
      <c r="L186" s="36"/>
    </row>
    <row r="187">
      <c r="F187" s="36"/>
      <c r="L187" s="36"/>
    </row>
    <row r="188">
      <c r="F188" s="36"/>
      <c r="L188" s="36"/>
    </row>
    <row r="189">
      <c r="F189" s="36"/>
      <c r="L189" s="36"/>
    </row>
    <row r="190">
      <c r="F190" s="36"/>
      <c r="L190" s="36"/>
    </row>
    <row r="191">
      <c r="F191" s="36"/>
      <c r="L191" s="36"/>
    </row>
    <row r="192">
      <c r="F192" s="36"/>
      <c r="L192" s="36"/>
    </row>
    <row r="193">
      <c r="F193" s="36"/>
      <c r="L193" s="36"/>
    </row>
    <row r="194">
      <c r="F194" s="36"/>
      <c r="L194" s="36"/>
    </row>
    <row r="195">
      <c r="F195" s="36"/>
      <c r="L195" s="36"/>
    </row>
    <row r="196">
      <c r="F196" s="36"/>
      <c r="L196" s="36"/>
    </row>
    <row r="197">
      <c r="F197" s="36"/>
      <c r="L197" s="36"/>
    </row>
    <row r="198">
      <c r="F198" s="36"/>
      <c r="L198" s="36"/>
    </row>
    <row r="199">
      <c r="F199" s="36"/>
      <c r="L199" s="36"/>
    </row>
    <row r="200">
      <c r="F200" s="36"/>
      <c r="L200" s="36"/>
    </row>
    <row r="201">
      <c r="F201" s="36"/>
      <c r="L201" s="36"/>
    </row>
    <row r="202">
      <c r="F202" s="36"/>
      <c r="L202" s="36"/>
    </row>
    <row r="203">
      <c r="F203" s="36"/>
      <c r="L203" s="36"/>
    </row>
    <row r="204">
      <c r="F204" s="36"/>
      <c r="L204" s="36"/>
    </row>
    <row r="205">
      <c r="F205" s="36"/>
      <c r="L205" s="36"/>
    </row>
    <row r="206">
      <c r="F206" s="36"/>
      <c r="L206" s="36"/>
    </row>
    <row r="207">
      <c r="F207" s="36"/>
      <c r="L207" s="36"/>
    </row>
    <row r="208">
      <c r="F208" s="36"/>
      <c r="L208" s="36"/>
    </row>
    <row r="209">
      <c r="F209" s="36"/>
      <c r="L209" s="36"/>
    </row>
    <row r="210">
      <c r="F210" s="36"/>
      <c r="L210" s="36"/>
    </row>
    <row r="211">
      <c r="F211" s="36"/>
      <c r="L211" s="36"/>
    </row>
    <row r="212">
      <c r="F212" s="36"/>
      <c r="L212" s="36"/>
    </row>
    <row r="213">
      <c r="F213" s="36"/>
      <c r="L213" s="36"/>
    </row>
    <row r="214">
      <c r="F214" s="36"/>
      <c r="L214" s="36"/>
    </row>
    <row r="215">
      <c r="F215" s="36"/>
      <c r="L215" s="36"/>
    </row>
    <row r="216">
      <c r="F216" s="36"/>
      <c r="L216" s="36"/>
    </row>
    <row r="217">
      <c r="F217" s="36"/>
      <c r="L217" s="36"/>
    </row>
    <row r="218">
      <c r="F218" s="36"/>
      <c r="L218" s="36"/>
    </row>
    <row r="219">
      <c r="F219" s="36"/>
      <c r="L219" s="36"/>
    </row>
    <row r="220">
      <c r="F220" s="36"/>
      <c r="L220" s="36"/>
    </row>
    <row r="221">
      <c r="F221" s="36"/>
      <c r="L221" s="36"/>
    </row>
    <row r="222">
      <c r="F222" s="36"/>
      <c r="L222" s="36"/>
    </row>
    <row r="223">
      <c r="F223" s="36"/>
      <c r="L223" s="36"/>
    </row>
    <row r="224">
      <c r="F224" s="36"/>
      <c r="L224" s="36"/>
    </row>
    <row r="225">
      <c r="F225" s="36"/>
      <c r="L225" s="36"/>
    </row>
    <row r="226">
      <c r="F226" s="36"/>
      <c r="L226" s="36"/>
    </row>
    <row r="227">
      <c r="F227" s="36"/>
      <c r="L227" s="36"/>
    </row>
    <row r="228">
      <c r="F228" s="36"/>
      <c r="L228" s="36"/>
    </row>
    <row r="229">
      <c r="F229" s="36"/>
      <c r="L229" s="36"/>
    </row>
    <row r="230">
      <c r="F230" s="36"/>
      <c r="L230" s="36"/>
    </row>
    <row r="231">
      <c r="F231" s="36"/>
      <c r="L231" s="36"/>
    </row>
    <row r="232">
      <c r="F232" s="36"/>
      <c r="L232" s="36"/>
    </row>
    <row r="233">
      <c r="F233" s="36"/>
      <c r="L233" s="36"/>
    </row>
    <row r="234">
      <c r="F234" s="36"/>
      <c r="L234" s="36"/>
    </row>
    <row r="235">
      <c r="F235" s="36"/>
      <c r="L235" s="36"/>
    </row>
    <row r="236">
      <c r="F236" s="36"/>
      <c r="L236" s="36"/>
    </row>
    <row r="237">
      <c r="F237" s="36"/>
      <c r="L237" s="36"/>
    </row>
    <row r="238">
      <c r="F238" s="36"/>
      <c r="L238" s="36"/>
    </row>
    <row r="239">
      <c r="F239" s="36"/>
      <c r="L239" s="36"/>
    </row>
    <row r="240">
      <c r="F240" s="36"/>
      <c r="L240" s="36"/>
    </row>
    <row r="241">
      <c r="F241" s="36"/>
      <c r="L241" s="36"/>
    </row>
    <row r="242">
      <c r="F242" s="36"/>
      <c r="L242" s="36"/>
    </row>
    <row r="243">
      <c r="F243" s="36"/>
      <c r="L243" s="36"/>
    </row>
    <row r="244">
      <c r="F244" s="36"/>
      <c r="L244" s="36"/>
    </row>
    <row r="245">
      <c r="F245" s="36"/>
      <c r="L245" s="36"/>
    </row>
    <row r="246">
      <c r="F246" s="36"/>
      <c r="L246" s="36"/>
    </row>
    <row r="247">
      <c r="F247" s="36"/>
      <c r="L247" s="36"/>
    </row>
    <row r="248">
      <c r="F248" s="36"/>
      <c r="L248" s="36"/>
    </row>
    <row r="249">
      <c r="F249" s="36"/>
      <c r="L249" s="36"/>
    </row>
    <row r="250">
      <c r="F250" s="36"/>
      <c r="L250" s="36"/>
    </row>
    <row r="251">
      <c r="F251" s="36"/>
      <c r="L251" s="36"/>
    </row>
    <row r="252">
      <c r="F252" s="36"/>
      <c r="L252" s="36"/>
    </row>
    <row r="253">
      <c r="F253" s="36"/>
      <c r="L253" s="36"/>
    </row>
    <row r="254">
      <c r="F254" s="36"/>
      <c r="L254" s="36"/>
    </row>
    <row r="255">
      <c r="F255" s="36"/>
      <c r="L255" s="36"/>
    </row>
    <row r="256">
      <c r="F256" s="36"/>
      <c r="L256" s="36"/>
    </row>
    <row r="257">
      <c r="F257" s="36"/>
      <c r="L257" s="36"/>
    </row>
    <row r="258">
      <c r="F258" s="36"/>
      <c r="L258" s="36"/>
    </row>
    <row r="259">
      <c r="F259" s="36"/>
      <c r="L259" s="36"/>
    </row>
    <row r="260">
      <c r="F260" s="36"/>
      <c r="L260" s="36"/>
    </row>
    <row r="261">
      <c r="F261" s="36"/>
      <c r="L261" s="36"/>
    </row>
    <row r="262">
      <c r="F262" s="36"/>
      <c r="L262" s="36"/>
    </row>
    <row r="263">
      <c r="F263" s="36"/>
      <c r="L263" s="36"/>
    </row>
    <row r="264">
      <c r="F264" s="36"/>
      <c r="L264" s="36"/>
    </row>
    <row r="265">
      <c r="F265" s="36"/>
      <c r="L265" s="36"/>
    </row>
    <row r="266">
      <c r="F266" s="36"/>
      <c r="L266" s="36"/>
    </row>
    <row r="267">
      <c r="F267" s="36"/>
      <c r="L267" s="36"/>
    </row>
    <row r="268">
      <c r="F268" s="36"/>
      <c r="L268" s="36"/>
    </row>
    <row r="269">
      <c r="F269" s="36"/>
      <c r="L269" s="36"/>
    </row>
    <row r="270">
      <c r="F270" s="36"/>
      <c r="L270" s="36"/>
    </row>
    <row r="271">
      <c r="F271" s="36"/>
      <c r="L271" s="36"/>
    </row>
    <row r="272">
      <c r="F272" s="36"/>
      <c r="L272" s="36"/>
    </row>
    <row r="273">
      <c r="F273" s="36"/>
      <c r="L273" s="36"/>
    </row>
    <row r="274">
      <c r="F274" s="36"/>
      <c r="L274" s="36"/>
    </row>
    <row r="275">
      <c r="F275" s="36"/>
      <c r="L275" s="36"/>
    </row>
    <row r="276">
      <c r="F276" s="36"/>
      <c r="L276" s="36"/>
    </row>
    <row r="277">
      <c r="F277" s="36"/>
      <c r="L277" s="36"/>
    </row>
    <row r="278">
      <c r="F278" s="36"/>
      <c r="L278" s="36"/>
    </row>
    <row r="279">
      <c r="F279" s="36"/>
      <c r="L279" s="36"/>
    </row>
    <row r="280">
      <c r="F280" s="36"/>
      <c r="L280" s="36"/>
    </row>
    <row r="281">
      <c r="F281" s="36"/>
      <c r="L281" s="36"/>
    </row>
    <row r="282">
      <c r="F282" s="36"/>
      <c r="L282" s="36"/>
    </row>
    <row r="283">
      <c r="F283" s="36"/>
      <c r="L283" s="36"/>
    </row>
    <row r="284">
      <c r="F284" s="36"/>
      <c r="L284" s="36"/>
    </row>
    <row r="285">
      <c r="F285" s="36"/>
      <c r="L285" s="36"/>
    </row>
    <row r="286">
      <c r="F286" s="36"/>
      <c r="L286" s="36"/>
    </row>
    <row r="287">
      <c r="F287" s="36"/>
      <c r="L287" s="36"/>
    </row>
    <row r="288">
      <c r="F288" s="36"/>
      <c r="L288" s="36"/>
    </row>
    <row r="289">
      <c r="F289" s="36"/>
      <c r="L289" s="36"/>
    </row>
    <row r="290">
      <c r="F290" s="36"/>
      <c r="L290" s="36"/>
    </row>
    <row r="291">
      <c r="F291" s="36"/>
      <c r="L291" s="36"/>
    </row>
    <row r="292">
      <c r="F292" s="36"/>
      <c r="L292" s="36"/>
    </row>
    <row r="293">
      <c r="F293" s="36"/>
      <c r="L293" s="36"/>
    </row>
    <row r="294">
      <c r="F294" s="36"/>
      <c r="L294" s="36"/>
    </row>
    <row r="295">
      <c r="F295" s="36"/>
      <c r="L295" s="36"/>
    </row>
    <row r="296">
      <c r="F296" s="36"/>
      <c r="L296" s="36"/>
    </row>
    <row r="297">
      <c r="F297" s="36"/>
      <c r="L297" s="36"/>
    </row>
    <row r="298">
      <c r="F298" s="36"/>
      <c r="L298" s="36"/>
    </row>
    <row r="299">
      <c r="F299" s="36"/>
      <c r="L299" s="36"/>
    </row>
    <row r="300">
      <c r="F300" s="36"/>
      <c r="L300" s="36"/>
    </row>
    <row r="301">
      <c r="F301" s="36"/>
      <c r="L301" s="36"/>
    </row>
    <row r="302">
      <c r="F302" s="36"/>
      <c r="L302" s="36"/>
    </row>
    <row r="303">
      <c r="F303" s="36"/>
      <c r="L303" s="36"/>
    </row>
    <row r="304">
      <c r="F304" s="36"/>
      <c r="L304" s="36"/>
    </row>
    <row r="305">
      <c r="F305" s="36"/>
      <c r="L305" s="36"/>
    </row>
    <row r="306">
      <c r="F306" s="36"/>
      <c r="L306" s="36"/>
    </row>
    <row r="307">
      <c r="F307" s="36"/>
      <c r="L307" s="36"/>
    </row>
    <row r="308">
      <c r="F308" s="36"/>
      <c r="L308" s="36"/>
    </row>
    <row r="309">
      <c r="F309" s="36"/>
      <c r="L309" s="36"/>
    </row>
    <row r="310">
      <c r="F310" s="36"/>
      <c r="L310" s="36"/>
    </row>
    <row r="311">
      <c r="F311" s="36"/>
      <c r="L311" s="36"/>
    </row>
    <row r="312">
      <c r="F312" s="36"/>
      <c r="L312" s="36"/>
    </row>
    <row r="313">
      <c r="F313" s="36"/>
      <c r="L313" s="36"/>
    </row>
    <row r="314">
      <c r="F314" s="36"/>
      <c r="L314" s="36"/>
    </row>
    <row r="315">
      <c r="F315" s="36"/>
      <c r="L315" s="36"/>
    </row>
    <row r="316">
      <c r="F316" s="36"/>
      <c r="L316" s="36"/>
    </row>
    <row r="317">
      <c r="F317" s="36"/>
      <c r="L317" s="36"/>
    </row>
    <row r="318">
      <c r="F318" s="36"/>
      <c r="L318" s="36"/>
    </row>
    <row r="319">
      <c r="F319" s="36"/>
      <c r="L319" s="36"/>
    </row>
    <row r="320">
      <c r="F320" s="36"/>
      <c r="L320" s="36"/>
    </row>
    <row r="321">
      <c r="F321" s="36"/>
      <c r="L321" s="36"/>
    </row>
    <row r="322">
      <c r="F322" s="36"/>
      <c r="L322" s="36"/>
    </row>
    <row r="323">
      <c r="F323" s="36"/>
      <c r="L323" s="36"/>
    </row>
    <row r="324">
      <c r="F324" s="36"/>
      <c r="L324" s="36"/>
    </row>
    <row r="325">
      <c r="F325" s="36"/>
      <c r="L325" s="36"/>
    </row>
    <row r="326">
      <c r="F326" s="36"/>
      <c r="L326" s="36"/>
    </row>
    <row r="327">
      <c r="F327" s="36"/>
      <c r="L327" s="36"/>
    </row>
    <row r="328">
      <c r="F328" s="36"/>
      <c r="L328" s="36"/>
    </row>
    <row r="329">
      <c r="F329" s="36"/>
      <c r="L329" s="36"/>
    </row>
    <row r="330">
      <c r="F330" s="36"/>
      <c r="L330" s="36"/>
    </row>
    <row r="331">
      <c r="F331" s="36"/>
      <c r="L331" s="36"/>
    </row>
    <row r="332">
      <c r="F332" s="36"/>
      <c r="L332" s="36"/>
    </row>
    <row r="333">
      <c r="F333" s="36"/>
      <c r="L333" s="36"/>
    </row>
    <row r="334">
      <c r="F334" s="36"/>
      <c r="L334" s="36"/>
    </row>
    <row r="335">
      <c r="F335" s="36"/>
      <c r="L335" s="36"/>
    </row>
    <row r="336">
      <c r="F336" s="36"/>
      <c r="L336" s="36"/>
    </row>
    <row r="337">
      <c r="F337" s="36"/>
      <c r="L337" s="36"/>
    </row>
    <row r="338">
      <c r="F338" s="36"/>
      <c r="L338" s="36"/>
    </row>
    <row r="339">
      <c r="F339" s="36"/>
      <c r="L339" s="36"/>
    </row>
    <row r="340">
      <c r="F340" s="36"/>
      <c r="L340" s="36"/>
    </row>
    <row r="341">
      <c r="F341" s="36"/>
      <c r="L341" s="36"/>
    </row>
    <row r="342">
      <c r="F342" s="36"/>
      <c r="L342" s="36"/>
    </row>
    <row r="343">
      <c r="F343" s="36"/>
      <c r="L343" s="36"/>
    </row>
    <row r="344">
      <c r="F344" s="36"/>
      <c r="L344" s="36"/>
    </row>
    <row r="345">
      <c r="F345" s="36"/>
      <c r="L345" s="36"/>
    </row>
    <row r="346">
      <c r="F346" s="36"/>
      <c r="L346" s="36"/>
    </row>
    <row r="347">
      <c r="F347" s="36"/>
      <c r="L347" s="36"/>
    </row>
    <row r="348">
      <c r="F348" s="36"/>
      <c r="L348" s="36"/>
    </row>
    <row r="349">
      <c r="F349" s="36"/>
      <c r="L349" s="36"/>
    </row>
    <row r="350">
      <c r="F350" s="36"/>
      <c r="L350" s="36"/>
    </row>
    <row r="351">
      <c r="F351" s="36"/>
      <c r="L351" s="36"/>
    </row>
    <row r="352">
      <c r="F352" s="36"/>
      <c r="L352" s="36"/>
    </row>
    <row r="353">
      <c r="F353" s="36"/>
      <c r="L353" s="36"/>
    </row>
    <row r="354">
      <c r="F354" s="36"/>
      <c r="L354" s="36"/>
    </row>
    <row r="355">
      <c r="F355" s="36"/>
      <c r="L355" s="36"/>
    </row>
    <row r="356">
      <c r="F356" s="36"/>
      <c r="L356" s="36"/>
    </row>
    <row r="357">
      <c r="F357" s="36"/>
      <c r="L357" s="36"/>
    </row>
    <row r="358">
      <c r="F358" s="36"/>
      <c r="L358" s="36"/>
    </row>
    <row r="359">
      <c r="F359" s="36"/>
      <c r="L359" s="36"/>
    </row>
    <row r="360">
      <c r="F360" s="36"/>
      <c r="L360" s="36"/>
    </row>
    <row r="361">
      <c r="F361" s="36"/>
      <c r="L361" s="36"/>
    </row>
    <row r="362">
      <c r="F362" s="36"/>
      <c r="L362" s="36"/>
    </row>
    <row r="363">
      <c r="F363" s="36"/>
      <c r="L363" s="36"/>
    </row>
    <row r="364">
      <c r="F364" s="36"/>
      <c r="L364" s="36"/>
    </row>
    <row r="365">
      <c r="F365" s="36"/>
      <c r="L365" s="36"/>
    </row>
    <row r="366">
      <c r="F366" s="36"/>
      <c r="L366" s="36"/>
    </row>
    <row r="367">
      <c r="F367" s="36"/>
      <c r="L367" s="36"/>
    </row>
    <row r="368">
      <c r="F368" s="36"/>
      <c r="L368" s="36"/>
    </row>
    <row r="369">
      <c r="F369" s="36"/>
      <c r="L369" s="36"/>
    </row>
    <row r="370">
      <c r="F370" s="36"/>
      <c r="L370" s="36"/>
    </row>
    <row r="371">
      <c r="F371" s="36"/>
      <c r="L371" s="36"/>
    </row>
    <row r="372">
      <c r="F372" s="36"/>
      <c r="L372" s="36"/>
    </row>
    <row r="373">
      <c r="F373" s="36"/>
      <c r="L373" s="36"/>
    </row>
    <row r="374">
      <c r="F374" s="36"/>
      <c r="L374" s="36"/>
    </row>
    <row r="375">
      <c r="F375" s="36"/>
      <c r="L375" s="36"/>
    </row>
    <row r="376">
      <c r="F376" s="36"/>
      <c r="L376" s="36"/>
    </row>
    <row r="377">
      <c r="F377" s="36"/>
      <c r="L377" s="36"/>
    </row>
    <row r="378">
      <c r="F378" s="36"/>
      <c r="L378" s="36"/>
    </row>
    <row r="379">
      <c r="F379" s="36"/>
      <c r="L379" s="36"/>
    </row>
    <row r="380">
      <c r="F380" s="36"/>
      <c r="L380" s="36"/>
    </row>
    <row r="381">
      <c r="F381" s="36"/>
      <c r="L381" s="36"/>
    </row>
    <row r="382">
      <c r="F382" s="36"/>
      <c r="L382" s="36"/>
    </row>
    <row r="383">
      <c r="F383" s="36"/>
      <c r="L383" s="36"/>
    </row>
    <row r="384">
      <c r="F384" s="36"/>
      <c r="L384" s="36"/>
    </row>
    <row r="385">
      <c r="F385" s="36"/>
      <c r="L385" s="36"/>
    </row>
    <row r="386">
      <c r="F386" s="36"/>
      <c r="L386" s="36"/>
    </row>
    <row r="387">
      <c r="F387" s="36"/>
      <c r="L387" s="36"/>
    </row>
    <row r="388">
      <c r="F388" s="36"/>
      <c r="L388" s="36"/>
    </row>
    <row r="389">
      <c r="F389" s="36"/>
      <c r="L389" s="36"/>
    </row>
    <row r="390">
      <c r="F390" s="36"/>
      <c r="L390" s="36"/>
    </row>
    <row r="391">
      <c r="F391" s="36"/>
      <c r="L391" s="36"/>
    </row>
    <row r="392">
      <c r="F392" s="36"/>
      <c r="L392" s="36"/>
    </row>
    <row r="393">
      <c r="F393" s="36"/>
      <c r="L393" s="36"/>
    </row>
    <row r="394">
      <c r="F394" s="36"/>
      <c r="L394" s="36"/>
    </row>
    <row r="395">
      <c r="F395" s="36"/>
      <c r="L395" s="36"/>
    </row>
    <row r="396">
      <c r="F396" s="36"/>
      <c r="L396" s="36"/>
    </row>
    <row r="397">
      <c r="F397" s="36"/>
      <c r="L397" s="36"/>
    </row>
    <row r="398">
      <c r="F398" s="36"/>
      <c r="L398" s="36"/>
    </row>
    <row r="399">
      <c r="F399" s="36"/>
      <c r="L399" s="36"/>
    </row>
    <row r="400">
      <c r="F400" s="36"/>
      <c r="L400" s="36"/>
    </row>
    <row r="401">
      <c r="F401" s="36"/>
      <c r="L401" s="36"/>
    </row>
    <row r="402">
      <c r="F402" s="36"/>
      <c r="L402" s="36"/>
    </row>
    <row r="403">
      <c r="F403" s="36"/>
      <c r="L403" s="36"/>
    </row>
    <row r="404">
      <c r="F404" s="36"/>
      <c r="L404" s="36"/>
    </row>
    <row r="405">
      <c r="F405" s="36"/>
      <c r="L405" s="36"/>
    </row>
    <row r="406">
      <c r="F406" s="36"/>
      <c r="L406" s="36"/>
    </row>
    <row r="407">
      <c r="F407" s="36"/>
      <c r="L407" s="36"/>
    </row>
    <row r="408">
      <c r="F408" s="36"/>
      <c r="L408" s="36"/>
    </row>
    <row r="409">
      <c r="F409" s="36"/>
      <c r="L409" s="36"/>
    </row>
    <row r="410">
      <c r="F410" s="36"/>
      <c r="L410" s="36"/>
    </row>
    <row r="411">
      <c r="F411" s="36"/>
      <c r="L411" s="36"/>
    </row>
    <row r="412">
      <c r="F412" s="36"/>
      <c r="L412" s="36"/>
    </row>
    <row r="413">
      <c r="F413" s="36"/>
      <c r="L413" s="36"/>
    </row>
    <row r="414">
      <c r="F414" s="36"/>
      <c r="L414" s="36"/>
    </row>
    <row r="415">
      <c r="F415" s="36"/>
      <c r="L415" s="36"/>
    </row>
    <row r="416">
      <c r="F416" s="36"/>
      <c r="L416" s="36"/>
    </row>
    <row r="417">
      <c r="F417" s="36"/>
      <c r="L417" s="36"/>
    </row>
    <row r="418">
      <c r="F418" s="36"/>
      <c r="L418" s="36"/>
    </row>
    <row r="419">
      <c r="F419" s="36"/>
      <c r="L419" s="36"/>
    </row>
    <row r="420">
      <c r="F420" s="36"/>
      <c r="L420" s="36"/>
    </row>
    <row r="421">
      <c r="F421" s="36"/>
      <c r="L421" s="36"/>
    </row>
    <row r="422">
      <c r="F422" s="36"/>
      <c r="L422" s="36"/>
    </row>
    <row r="423">
      <c r="F423" s="36"/>
      <c r="L423" s="36"/>
    </row>
    <row r="424">
      <c r="F424" s="36"/>
      <c r="L424" s="36"/>
    </row>
    <row r="425">
      <c r="F425" s="36"/>
      <c r="L425" s="36"/>
    </row>
    <row r="426">
      <c r="F426" s="36"/>
      <c r="L426" s="36"/>
    </row>
    <row r="427">
      <c r="F427" s="36"/>
      <c r="L427" s="36"/>
    </row>
    <row r="428">
      <c r="F428" s="36"/>
      <c r="L428" s="36"/>
    </row>
    <row r="429">
      <c r="F429" s="36"/>
      <c r="L429" s="36"/>
    </row>
    <row r="430">
      <c r="F430" s="36"/>
      <c r="L430" s="36"/>
    </row>
    <row r="431">
      <c r="F431" s="36"/>
      <c r="L431" s="36"/>
    </row>
    <row r="432">
      <c r="F432" s="36"/>
      <c r="L432" s="36"/>
    </row>
    <row r="433">
      <c r="F433" s="36"/>
      <c r="L433" s="36"/>
    </row>
    <row r="434">
      <c r="F434" s="36"/>
      <c r="L434" s="36"/>
    </row>
    <row r="435">
      <c r="F435" s="36"/>
      <c r="L435" s="36"/>
    </row>
    <row r="436">
      <c r="F436" s="36"/>
      <c r="L436" s="36"/>
    </row>
    <row r="437">
      <c r="F437" s="36"/>
      <c r="L437" s="36"/>
    </row>
    <row r="438">
      <c r="F438" s="36"/>
      <c r="L438" s="36"/>
    </row>
    <row r="439">
      <c r="F439" s="36"/>
      <c r="L439" s="36"/>
    </row>
    <row r="440">
      <c r="F440" s="36"/>
      <c r="L440" s="36"/>
    </row>
    <row r="441">
      <c r="F441" s="36"/>
      <c r="L441" s="36"/>
    </row>
    <row r="442">
      <c r="F442" s="36"/>
      <c r="L442" s="36"/>
    </row>
    <row r="443">
      <c r="F443" s="36"/>
      <c r="L443" s="36"/>
    </row>
    <row r="444">
      <c r="F444" s="36"/>
      <c r="L444" s="36"/>
    </row>
    <row r="445">
      <c r="F445" s="36"/>
      <c r="L445" s="36"/>
    </row>
    <row r="446">
      <c r="F446" s="36"/>
      <c r="L446" s="36"/>
    </row>
    <row r="447">
      <c r="F447" s="36"/>
      <c r="L447" s="36"/>
    </row>
    <row r="448">
      <c r="F448" s="36"/>
      <c r="L448" s="36"/>
    </row>
    <row r="449">
      <c r="F449" s="36"/>
      <c r="L449" s="36"/>
    </row>
    <row r="450">
      <c r="F450" s="36"/>
      <c r="L450" s="36"/>
    </row>
    <row r="451">
      <c r="F451" s="36"/>
      <c r="L451" s="36"/>
    </row>
    <row r="452">
      <c r="F452" s="36"/>
      <c r="L452" s="36"/>
    </row>
    <row r="453">
      <c r="F453" s="36"/>
      <c r="L453" s="36"/>
    </row>
    <row r="454">
      <c r="F454" s="36"/>
      <c r="L454" s="36"/>
    </row>
    <row r="455">
      <c r="F455" s="36"/>
      <c r="L455" s="36"/>
    </row>
    <row r="456">
      <c r="F456" s="36"/>
      <c r="L456" s="36"/>
    </row>
    <row r="457">
      <c r="F457" s="36"/>
      <c r="L457" s="36"/>
    </row>
    <row r="458">
      <c r="F458" s="36"/>
      <c r="L458" s="36"/>
    </row>
    <row r="459">
      <c r="F459" s="36"/>
      <c r="L459" s="36"/>
    </row>
    <row r="460">
      <c r="F460" s="36"/>
      <c r="L460" s="36"/>
    </row>
    <row r="461">
      <c r="F461" s="36"/>
      <c r="L461" s="36"/>
    </row>
    <row r="462">
      <c r="F462" s="36"/>
      <c r="L462" s="36"/>
    </row>
    <row r="463">
      <c r="F463" s="36"/>
      <c r="L463" s="36"/>
    </row>
    <row r="464">
      <c r="F464" s="36"/>
      <c r="L464" s="36"/>
    </row>
    <row r="465">
      <c r="F465" s="36"/>
      <c r="L465" s="36"/>
    </row>
    <row r="466">
      <c r="F466" s="36"/>
      <c r="L466" s="36"/>
    </row>
    <row r="467">
      <c r="F467" s="36"/>
      <c r="L467" s="36"/>
    </row>
    <row r="468">
      <c r="F468" s="36"/>
      <c r="L468" s="36"/>
    </row>
    <row r="469">
      <c r="F469" s="36"/>
      <c r="L469" s="36"/>
    </row>
    <row r="470">
      <c r="F470" s="36"/>
      <c r="L470" s="36"/>
    </row>
    <row r="471">
      <c r="F471" s="36"/>
      <c r="L471" s="36"/>
    </row>
    <row r="472">
      <c r="F472" s="36"/>
      <c r="L472" s="36"/>
    </row>
    <row r="473">
      <c r="F473" s="36"/>
      <c r="L473" s="36"/>
    </row>
    <row r="474">
      <c r="F474" s="36"/>
      <c r="L474" s="36"/>
    </row>
    <row r="475">
      <c r="F475" s="36"/>
      <c r="L475" s="36"/>
    </row>
    <row r="476">
      <c r="F476" s="36"/>
      <c r="L476" s="36"/>
    </row>
    <row r="477">
      <c r="F477" s="36"/>
      <c r="L477" s="36"/>
    </row>
    <row r="478">
      <c r="F478" s="36"/>
      <c r="L478" s="36"/>
    </row>
    <row r="479">
      <c r="F479" s="36"/>
      <c r="L479" s="36"/>
    </row>
    <row r="480">
      <c r="F480" s="36"/>
      <c r="L480" s="36"/>
    </row>
    <row r="481">
      <c r="F481" s="36"/>
      <c r="L481" s="36"/>
    </row>
    <row r="482">
      <c r="F482" s="36"/>
      <c r="L482" s="36"/>
    </row>
    <row r="483">
      <c r="F483" s="36"/>
      <c r="L483" s="36"/>
    </row>
    <row r="484">
      <c r="F484" s="36"/>
      <c r="L484" s="36"/>
    </row>
    <row r="485">
      <c r="F485" s="36"/>
      <c r="L485" s="36"/>
    </row>
    <row r="486">
      <c r="F486" s="36"/>
      <c r="L486" s="36"/>
    </row>
    <row r="487">
      <c r="F487" s="36"/>
      <c r="L487" s="36"/>
    </row>
    <row r="488">
      <c r="F488" s="36"/>
      <c r="L488" s="36"/>
    </row>
    <row r="489">
      <c r="F489" s="36"/>
      <c r="L489" s="36"/>
    </row>
    <row r="490">
      <c r="F490" s="36"/>
      <c r="L490" s="36"/>
    </row>
    <row r="491">
      <c r="F491" s="36"/>
      <c r="L491" s="36"/>
    </row>
    <row r="492">
      <c r="F492" s="36"/>
      <c r="L492" s="36"/>
    </row>
    <row r="493">
      <c r="F493" s="36"/>
      <c r="L493" s="36"/>
    </row>
    <row r="494">
      <c r="F494" s="36"/>
      <c r="L494" s="36"/>
    </row>
    <row r="495">
      <c r="F495" s="36"/>
      <c r="L495" s="36"/>
    </row>
    <row r="496">
      <c r="F496" s="36"/>
      <c r="L496" s="36"/>
    </row>
    <row r="497">
      <c r="F497" s="36"/>
      <c r="L497" s="36"/>
    </row>
    <row r="498">
      <c r="F498" s="36"/>
      <c r="L498" s="36"/>
    </row>
    <row r="499">
      <c r="F499" s="36"/>
      <c r="L499" s="36"/>
    </row>
    <row r="500">
      <c r="F500" s="36"/>
      <c r="L500" s="36"/>
    </row>
    <row r="501">
      <c r="F501" s="36"/>
      <c r="L501" s="36"/>
    </row>
    <row r="502">
      <c r="F502" s="36"/>
      <c r="L502" s="36"/>
    </row>
    <row r="503">
      <c r="F503" s="36"/>
      <c r="L503" s="36"/>
    </row>
    <row r="504">
      <c r="F504" s="36"/>
      <c r="L504" s="36"/>
    </row>
    <row r="505">
      <c r="F505" s="36"/>
      <c r="L505" s="36"/>
    </row>
    <row r="506">
      <c r="F506" s="36"/>
      <c r="L506" s="36"/>
    </row>
    <row r="507">
      <c r="F507" s="36"/>
      <c r="L507" s="36"/>
    </row>
    <row r="508">
      <c r="F508" s="36"/>
      <c r="L508" s="36"/>
    </row>
    <row r="509">
      <c r="F509" s="36"/>
      <c r="L509" s="36"/>
    </row>
    <row r="510">
      <c r="F510" s="36"/>
      <c r="L510" s="36"/>
    </row>
    <row r="511">
      <c r="F511" s="36"/>
      <c r="L511" s="36"/>
    </row>
    <row r="512">
      <c r="F512" s="36"/>
      <c r="L512" s="36"/>
    </row>
    <row r="513">
      <c r="F513" s="36"/>
      <c r="L513" s="36"/>
    </row>
    <row r="514">
      <c r="F514" s="36"/>
      <c r="L514" s="36"/>
    </row>
    <row r="515">
      <c r="F515" s="36"/>
      <c r="L515" s="36"/>
    </row>
    <row r="516">
      <c r="F516" s="36"/>
      <c r="L516" s="36"/>
    </row>
    <row r="517">
      <c r="F517" s="36"/>
      <c r="L517" s="36"/>
    </row>
    <row r="518">
      <c r="F518" s="36"/>
      <c r="L518" s="36"/>
    </row>
    <row r="519">
      <c r="F519" s="36"/>
      <c r="L519" s="36"/>
    </row>
    <row r="520">
      <c r="F520" s="36"/>
      <c r="L520" s="36"/>
    </row>
    <row r="521">
      <c r="F521" s="36"/>
      <c r="L521" s="36"/>
    </row>
    <row r="522">
      <c r="F522" s="36"/>
      <c r="L522" s="36"/>
    </row>
    <row r="523">
      <c r="F523" s="36"/>
      <c r="L523" s="36"/>
    </row>
    <row r="524">
      <c r="F524" s="36"/>
      <c r="L524" s="36"/>
    </row>
    <row r="525">
      <c r="F525" s="36"/>
      <c r="L525" s="36"/>
    </row>
    <row r="526">
      <c r="F526" s="36"/>
      <c r="L526" s="36"/>
    </row>
    <row r="527">
      <c r="F527" s="36"/>
      <c r="L527" s="36"/>
    </row>
    <row r="528">
      <c r="F528" s="36"/>
      <c r="L528" s="36"/>
    </row>
    <row r="529">
      <c r="F529" s="36"/>
      <c r="L529" s="36"/>
    </row>
    <row r="530">
      <c r="F530" s="36"/>
      <c r="L530" s="36"/>
    </row>
    <row r="531">
      <c r="F531" s="36"/>
      <c r="L531" s="36"/>
    </row>
    <row r="532">
      <c r="F532" s="36"/>
      <c r="L532" s="36"/>
    </row>
    <row r="533">
      <c r="F533" s="36"/>
      <c r="L533" s="36"/>
    </row>
    <row r="534">
      <c r="F534" s="36"/>
      <c r="L534" s="36"/>
    </row>
    <row r="535">
      <c r="F535" s="36"/>
      <c r="L535" s="36"/>
    </row>
    <row r="536">
      <c r="F536" s="36"/>
      <c r="L536" s="36"/>
    </row>
    <row r="537">
      <c r="F537" s="36"/>
      <c r="L537" s="36"/>
    </row>
    <row r="538">
      <c r="F538" s="36"/>
      <c r="L538" s="36"/>
    </row>
    <row r="539">
      <c r="F539" s="36"/>
      <c r="L539" s="36"/>
    </row>
    <row r="540">
      <c r="F540" s="36"/>
      <c r="L540" s="36"/>
    </row>
    <row r="541">
      <c r="F541" s="36"/>
      <c r="L541" s="36"/>
    </row>
    <row r="542">
      <c r="F542" s="36"/>
      <c r="L542" s="36"/>
    </row>
    <row r="543">
      <c r="F543" s="36"/>
      <c r="L543" s="36"/>
    </row>
    <row r="544">
      <c r="F544" s="36"/>
      <c r="L544" s="36"/>
    </row>
    <row r="545">
      <c r="F545" s="36"/>
      <c r="L545" s="36"/>
    </row>
    <row r="546">
      <c r="F546" s="36"/>
      <c r="L546" s="36"/>
    </row>
    <row r="547">
      <c r="F547" s="36"/>
      <c r="L547" s="36"/>
    </row>
    <row r="548">
      <c r="F548" s="36"/>
      <c r="L548" s="36"/>
    </row>
    <row r="549">
      <c r="F549" s="36"/>
      <c r="L549" s="36"/>
    </row>
    <row r="550">
      <c r="F550" s="36"/>
      <c r="L550" s="36"/>
    </row>
    <row r="551">
      <c r="F551" s="36"/>
      <c r="L551" s="36"/>
    </row>
    <row r="552">
      <c r="F552" s="36"/>
      <c r="L552" s="36"/>
    </row>
    <row r="553">
      <c r="F553" s="36"/>
      <c r="L553" s="36"/>
    </row>
    <row r="554">
      <c r="F554" s="36"/>
      <c r="L554" s="36"/>
    </row>
    <row r="555">
      <c r="F555" s="36"/>
      <c r="L555" s="36"/>
    </row>
    <row r="556">
      <c r="F556" s="36"/>
      <c r="L556" s="36"/>
    </row>
    <row r="557">
      <c r="F557" s="36"/>
      <c r="L557" s="36"/>
    </row>
    <row r="558">
      <c r="F558" s="36"/>
      <c r="L558" s="36"/>
    </row>
    <row r="559">
      <c r="F559" s="36"/>
      <c r="L559" s="36"/>
    </row>
    <row r="560">
      <c r="F560" s="36"/>
      <c r="L560" s="36"/>
    </row>
    <row r="561">
      <c r="F561" s="36"/>
      <c r="L561" s="36"/>
    </row>
    <row r="562">
      <c r="F562" s="36"/>
      <c r="L562" s="36"/>
    </row>
    <row r="563">
      <c r="F563" s="36"/>
      <c r="L563" s="36"/>
    </row>
    <row r="564">
      <c r="F564" s="36"/>
      <c r="L564" s="36"/>
    </row>
    <row r="565">
      <c r="F565" s="36"/>
      <c r="L565" s="36"/>
    </row>
    <row r="566">
      <c r="F566" s="36"/>
      <c r="L566" s="36"/>
    </row>
    <row r="567">
      <c r="F567" s="36"/>
      <c r="L567" s="36"/>
    </row>
    <row r="568">
      <c r="F568" s="36"/>
      <c r="L568" s="36"/>
    </row>
    <row r="569">
      <c r="F569" s="36"/>
      <c r="L569" s="36"/>
    </row>
    <row r="570">
      <c r="F570" s="36"/>
      <c r="L570" s="36"/>
    </row>
    <row r="571">
      <c r="F571" s="36"/>
      <c r="L571" s="36"/>
    </row>
    <row r="572">
      <c r="F572" s="36"/>
      <c r="L572" s="36"/>
    </row>
    <row r="573">
      <c r="F573" s="36"/>
      <c r="L573" s="36"/>
    </row>
    <row r="574">
      <c r="F574" s="36"/>
      <c r="L574" s="36"/>
    </row>
    <row r="575">
      <c r="F575" s="36"/>
      <c r="L575" s="36"/>
    </row>
    <row r="576">
      <c r="F576" s="36"/>
      <c r="L576" s="36"/>
    </row>
    <row r="577">
      <c r="F577" s="36"/>
      <c r="L577" s="36"/>
    </row>
    <row r="578">
      <c r="F578" s="36"/>
      <c r="L578" s="36"/>
    </row>
    <row r="579">
      <c r="F579" s="36"/>
      <c r="L579" s="36"/>
    </row>
    <row r="580">
      <c r="F580" s="36"/>
      <c r="L580" s="36"/>
    </row>
    <row r="581">
      <c r="F581" s="36"/>
      <c r="L581" s="36"/>
    </row>
    <row r="582">
      <c r="F582" s="36"/>
      <c r="L582" s="36"/>
    </row>
    <row r="583">
      <c r="F583" s="36"/>
      <c r="L583" s="36"/>
    </row>
    <row r="584">
      <c r="F584" s="36"/>
      <c r="L584" s="36"/>
    </row>
    <row r="585">
      <c r="F585" s="36"/>
      <c r="L585" s="36"/>
    </row>
    <row r="586">
      <c r="F586" s="36"/>
      <c r="L586" s="36"/>
    </row>
    <row r="587">
      <c r="F587" s="36"/>
      <c r="L587" s="36"/>
    </row>
    <row r="588">
      <c r="F588" s="36"/>
      <c r="L588" s="36"/>
    </row>
    <row r="589">
      <c r="F589" s="36"/>
      <c r="L589" s="36"/>
    </row>
    <row r="590">
      <c r="F590" s="36"/>
      <c r="L590" s="36"/>
    </row>
    <row r="591">
      <c r="F591" s="36"/>
      <c r="L591" s="36"/>
    </row>
    <row r="592">
      <c r="F592" s="36"/>
      <c r="L592" s="36"/>
    </row>
    <row r="593">
      <c r="F593" s="36"/>
      <c r="L593" s="36"/>
    </row>
    <row r="594">
      <c r="F594" s="36"/>
      <c r="L594" s="36"/>
    </row>
    <row r="595">
      <c r="F595" s="36"/>
      <c r="L595" s="36"/>
    </row>
    <row r="596">
      <c r="F596" s="36"/>
      <c r="L596" s="36"/>
    </row>
    <row r="597">
      <c r="F597" s="36"/>
      <c r="L597" s="36"/>
    </row>
    <row r="598">
      <c r="F598" s="36"/>
      <c r="L598" s="36"/>
    </row>
    <row r="599">
      <c r="F599" s="36"/>
      <c r="L599" s="36"/>
    </row>
    <row r="600">
      <c r="F600" s="36"/>
      <c r="L600" s="36"/>
    </row>
    <row r="601">
      <c r="F601" s="36"/>
      <c r="L601" s="36"/>
    </row>
    <row r="602">
      <c r="F602" s="36"/>
      <c r="L602" s="36"/>
    </row>
    <row r="603">
      <c r="F603" s="36"/>
      <c r="L603" s="36"/>
    </row>
    <row r="604">
      <c r="F604" s="36"/>
      <c r="L604" s="36"/>
    </row>
    <row r="605">
      <c r="F605" s="36"/>
      <c r="L605" s="36"/>
    </row>
    <row r="606">
      <c r="F606" s="36"/>
      <c r="L606" s="36"/>
    </row>
    <row r="607">
      <c r="F607" s="36"/>
      <c r="L607" s="36"/>
    </row>
    <row r="608">
      <c r="F608" s="36"/>
      <c r="L608" s="36"/>
    </row>
    <row r="609">
      <c r="F609" s="36"/>
      <c r="L609" s="36"/>
    </row>
    <row r="610">
      <c r="F610" s="36"/>
      <c r="L610" s="36"/>
    </row>
    <row r="611">
      <c r="F611" s="36"/>
      <c r="L611" s="36"/>
    </row>
    <row r="612">
      <c r="F612" s="36"/>
      <c r="L612" s="36"/>
    </row>
    <row r="613">
      <c r="F613" s="36"/>
      <c r="L613" s="36"/>
    </row>
    <row r="614">
      <c r="F614" s="36"/>
      <c r="L614" s="36"/>
    </row>
    <row r="615">
      <c r="F615" s="36"/>
      <c r="L615" s="36"/>
    </row>
    <row r="616">
      <c r="F616" s="36"/>
      <c r="L616" s="36"/>
    </row>
    <row r="617">
      <c r="F617" s="36"/>
      <c r="L617" s="36"/>
    </row>
    <row r="618">
      <c r="F618" s="36"/>
      <c r="L618" s="36"/>
    </row>
    <row r="619">
      <c r="F619" s="36"/>
      <c r="L619" s="36"/>
    </row>
    <row r="620">
      <c r="F620" s="36"/>
      <c r="L620" s="36"/>
    </row>
    <row r="621">
      <c r="F621" s="36"/>
      <c r="L621" s="36"/>
    </row>
    <row r="622">
      <c r="F622" s="36"/>
      <c r="L622" s="36"/>
    </row>
    <row r="623">
      <c r="F623" s="36"/>
      <c r="L623" s="36"/>
    </row>
    <row r="624">
      <c r="F624" s="36"/>
      <c r="L624" s="36"/>
    </row>
    <row r="625">
      <c r="F625" s="36"/>
      <c r="L625" s="36"/>
    </row>
    <row r="626">
      <c r="F626" s="36"/>
      <c r="L626" s="36"/>
    </row>
    <row r="627">
      <c r="F627" s="36"/>
      <c r="L627" s="36"/>
    </row>
    <row r="628">
      <c r="F628" s="36"/>
      <c r="L628" s="36"/>
    </row>
    <row r="629">
      <c r="F629" s="36"/>
      <c r="L629" s="36"/>
    </row>
    <row r="630">
      <c r="F630" s="36"/>
      <c r="L630" s="36"/>
    </row>
    <row r="631">
      <c r="F631" s="36"/>
      <c r="L631" s="36"/>
    </row>
    <row r="632">
      <c r="F632" s="36"/>
      <c r="L632" s="36"/>
    </row>
    <row r="633">
      <c r="F633" s="36"/>
      <c r="L633" s="36"/>
    </row>
    <row r="634">
      <c r="F634" s="36"/>
      <c r="L634" s="36"/>
    </row>
    <row r="635">
      <c r="F635" s="36"/>
      <c r="L635" s="36"/>
    </row>
    <row r="636">
      <c r="F636" s="36"/>
      <c r="L636" s="36"/>
    </row>
    <row r="637">
      <c r="F637" s="36"/>
      <c r="L637" s="36"/>
    </row>
    <row r="638">
      <c r="F638" s="36"/>
      <c r="L638" s="36"/>
    </row>
    <row r="639">
      <c r="F639" s="36"/>
      <c r="L639" s="36"/>
    </row>
    <row r="640">
      <c r="F640" s="36"/>
      <c r="L640" s="36"/>
    </row>
    <row r="641">
      <c r="F641" s="36"/>
      <c r="L641" s="36"/>
    </row>
    <row r="642">
      <c r="F642" s="36"/>
      <c r="L642" s="36"/>
    </row>
    <row r="643">
      <c r="F643" s="36"/>
      <c r="L643" s="36"/>
    </row>
    <row r="644">
      <c r="F644" s="36"/>
      <c r="L644" s="36"/>
    </row>
    <row r="645">
      <c r="F645" s="36"/>
      <c r="L645" s="36"/>
    </row>
    <row r="646">
      <c r="F646" s="36"/>
      <c r="L646" s="36"/>
    </row>
    <row r="647">
      <c r="F647" s="36"/>
      <c r="L647" s="36"/>
    </row>
    <row r="648">
      <c r="F648" s="36"/>
      <c r="L648" s="36"/>
    </row>
    <row r="649">
      <c r="F649" s="36"/>
      <c r="L649" s="36"/>
    </row>
    <row r="650">
      <c r="F650" s="36"/>
      <c r="L650" s="36"/>
    </row>
    <row r="651">
      <c r="F651" s="36"/>
      <c r="L651" s="36"/>
    </row>
    <row r="652">
      <c r="F652" s="36"/>
      <c r="L652" s="36"/>
    </row>
    <row r="653">
      <c r="F653" s="36"/>
      <c r="L653" s="36"/>
    </row>
    <row r="654">
      <c r="F654" s="36"/>
      <c r="L654" s="36"/>
    </row>
    <row r="655">
      <c r="F655" s="36"/>
      <c r="L655" s="36"/>
    </row>
    <row r="656">
      <c r="F656" s="36"/>
      <c r="L656" s="36"/>
    </row>
    <row r="657">
      <c r="F657" s="36"/>
      <c r="L657" s="36"/>
    </row>
    <row r="658">
      <c r="F658" s="36"/>
      <c r="L658" s="36"/>
    </row>
    <row r="659">
      <c r="F659" s="36"/>
      <c r="L659" s="36"/>
    </row>
    <row r="660">
      <c r="F660" s="36"/>
      <c r="L660" s="36"/>
    </row>
    <row r="661">
      <c r="F661" s="36"/>
      <c r="L661" s="36"/>
    </row>
    <row r="662">
      <c r="F662" s="36"/>
      <c r="L662" s="36"/>
    </row>
    <row r="663">
      <c r="F663" s="36"/>
      <c r="L663" s="36"/>
    </row>
    <row r="664">
      <c r="F664" s="36"/>
      <c r="L664" s="36"/>
    </row>
    <row r="665">
      <c r="F665" s="36"/>
      <c r="L665" s="36"/>
    </row>
    <row r="666">
      <c r="F666" s="36"/>
      <c r="L666" s="36"/>
    </row>
    <row r="667">
      <c r="F667" s="36"/>
      <c r="L667" s="36"/>
    </row>
    <row r="668">
      <c r="F668" s="36"/>
      <c r="L668" s="36"/>
    </row>
    <row r="669">
      <c r="F669" s="36"/>
      <c r="L669" s="36"/>
    </row>
    <row r="670">
      <c r="F670" s="36"/>
      <c r="L670" s="36"/>
    </row>
    <row r="671">
      <c r="F671" s="36"/>
      <c r="L671" s="36"/>
    </row>
    <row r="672">
      <c r="F672" s="36"/>
      <c r="L672" s="36"/>
    </row>
    <row r="673">
      <c r="F673" s="36"/>
      <c r="L673" s="36"/>
    </row>
    <row r="674">
      <c r="F674" s="36"/>
      <c r="L674" s="36"/>
    </row>
    <row r="675">
      <c r="F675" s="36"/>
      <c r="L675" s="36"/>
    </row>
    <row r="676">
      <c r="F676" s="36"/>
      <c r="L676" s="36"/>
    </row>
    <row r="677">
      <c r="F677" s="36"/>
      <c r="L677" s="36"/>
    </row>
    <row r="678">
      <c r="F678" s="36"/>
      <c r="L678" s="36"/>
    </row>
    <row r="679">
      <c r="F679" s="36"/>
      <c r="L679" s="36"/>
    </row>
    <row r="680">
      <c r="F680" s="36"/>
      <c r="L680" s="36"/>
    </row>
    <row r="681">
      <c r="F681" s="36"/>
      <c r="L681" s="36"/>
    </row>
    <row r="682">
      <c r="F682" s="36"/>
      <c r="L682" s="36"/>
    </row>
    <row r="683">
      <c r="F683" s="36"/>
      <c r="L683" s="36"/>
    </row>
    <row r="684">
      <c r="F684" s="36"/>
      <c r="L684" s="36"/>
    </row>
    <row r="685">
      <c r="F685" s="36"/>
      <c r="L685" s="36"/>
    </row>
    <row r="686">
      <c r="F686" s="36"/>
      <c r="L686" s="36"/>
    </row>
    <row r="687">
      <c r="F687" s="36"/>
      <c r="L687" s="36"/>
    </row>
    <row r="688">
      <c r="F688" s="36"/>
      <c r="L688" s="36"/>
    </row>
    <row r="689">
      <c r="F689" s="36"/>
      <c r="L689" s="36"/>
    </row>
    <row r="690">
      <c r="F690" s="36"/>
      <c r="L690" s="36"/>
    </row>
    <row r="691">
      <c r="F691" s="36"/>
      <c r="L691" s="36"/>
    </row>
    <row r="692">
      <c r="F692" s="36"/>
      <c r="L692" s="36"/>
    </row>
    <row r="693">
      <c r="F693" s="36"/>
      <c r="L693" s="36"/>
    </row>
    <row r="694">
      <c r="F694" s="36"/>
      <c r="L694" s="36"/>
    </row>
    <row r="695">
      <c r="F695" s="36"/>
      <c r="L695" s="36"/>
    </row>
    <row r="696">
      <c r="F696" s="36"/>
      <c r="L696" s="36"/>
    </row>
    <row r="697">
      <c r="F697" s="36"/>
      <c r="L697" s="36"/>
    </row>
    <row r="698">
      <c r="F698" s="36"/>
      <c r="L698" s="36"/>
    </row>
    <row r="699">
      <c r="F699" s="36"/>
      <c r="L699" s="36"/>
    </row>
    <row r="700">
      <c r="F700" s="36"/>
      <c r="L700" s="36"/>
    </row>
    <row r="701">
      <c r="F701" s="36"/>
      <c r="L701" s="36"/>
    </row>
    <row r="702">
      <c r="F702" s="36"/>
      <c r="L702" s="36"/>
    </row>
    <row r="703">
      <c r="F703" s="36"/>
      <c r="L703" s="36"/>
    </row>
    <row r="704">
      <c r="F704" s="36"/>
      <c r="L704" s="36"/>
    </row>
    <row r="705">
      <c r="F705" s="36"/>
      <c r="L705" s="36"/>
    </row>
    <row r="706">
      <c r="F706" s="36"/>
      <c r="L706" s="36"/>
    </row>
    <row r="707">
      <c r="F707" s="36"/>
      <c r="L707" s="36"/>
    </row>
    <row r="708">
      <c r="F708" s="36"/>
      <c r="L708" s="36"/>
    </row>
    <row r="709">
      <c r="F709" s="36"/>
      <c r="L709" s="36"/>
    </row>
    <row r="710">
      <c r="F710" s="36"/>
      <c r="L710" s="36"/>
    </row>
    <row r="711">
      <c r="F711" s="36"/>
      <c r="L711" s="36"/>
    </row>
    <row r="712">
      <c r="F712" s="36"/>
      <c r="L712" s="36"/>
    </row>
    <row r="713">
      <c r="F713" s="36"/>
      <c r="L713" s="36"/>
    </row>
    <row r="714">
      <c r="F714" s="36"/>
      <c r="L714" s="36"/>
    </row>
    <row r="715">
      <c r="F715" s="36"/>
      <c r="L715" s="36"/>
    </row>
    <row r="716">
      <c r="F716" s="36"/>
      <c r="L716" s="36"/>
    </row>
    <row r="717">
      <c r="F717" s="36"/>
      <c r="L717" s="36"/>
    </row>
    <row r="718">
      <c r="F718" s="36"/>
      <c r="L718" s="36"/>
    </row>
    <row r="719">
      <c r="F719" s="36"/>
      <c r="L719" s="36"/>
    </row>
    <row r="720">
      <c r="F720" s="36"/>
      <c r="L720" s="36"/>
    </row>
    <row r="721">
      <c r="F721" s="36"/>
      <c r="L721" s="36"/>
    </row>
    <row r="722">
      <c r="F722" s="36"/>
      <c r="L722" s="36"/>
    </row>
    <row r="723">
      <c r="F723" s="36"/>
      <c r="L723" s="36"/>
    </row>
    <row r="724">
      <c r="F724" s="36"/>
      <c r="L724" s="36"/>
    </row>
    <row r="725">
      <c r="F725" s="36"/>
      <c r="L725" s="36"/>
    </row>
    <row r="726">
      <c r="F726" s="36"/>
      <c r="L726" s="36"/>
    </row>
    <row r="727">
      <c r="F727" s="36"/>
      <c r="L727" s="36"/>
    </row>
    <row r="728">
      <c r="F728" s="36"/>
      <c r="L728" s="36"/>
    </row>
    <row r="729">
      <c r="F729" s="36"/>
      <c r="L729" s="36"/>
    </row>
    <row r="730">
      <c r="F730" s="36"/>
      <c r="L730" s="36"/>
    </row>
    <row r="731">
      <c r="F731" s="36"/>
      <c r="L731" s="36"/>
    </row>
    <row r="732">
      <c r="F732" s="36"/>
      <c r="L732" s="36"/>
    </row>
    <row r="733">
      <c r="F733" s="36"/>
      <c r="L733" s="36"/>
    </row>
    <row r="734">
      <c r="F734" s="36"/>
      <c r="L734" s="36"/>
    </row>
    <row r="735">
      <c r="F735" s="36"/>
      <c r="L735" s="36"/>
    </row>
    <row r="736">
      <c r="F736" s="36"/>
      <c r="L736" s="36"/>
    </row>
    <row r="737">
      <c r="F737" s="36"/>
      <c r="L737" s="36"/>
    </row>
    <row r="738">
      <c r="F738" s="36"/>
      <c r="L738" s="36"/>
    </row>
    <row r="739">
      <c r="F739" s="36"/>
      <c r="L739" s="36"/>
    </row>
    <row r="740">
      <c r="F740" s="36"/>
      <c r="L740" s="36"/>
    </row>
    <row r="741">
      <c r="F741" s="36"/>
      <c r="L741" s="36"/>
    </row>
    <row r="742">
      <c r="F742" s="36"/>
      <c r="L742" s="36"/>
    </row>
    <row r="743">
      <c r="F743" s="36"/>
      <c r="L743" s="36"/>
    </row>
    <row r="744">
      <c r="F744" s="36"/>
      <c r="L744" s="36"/>
    </row>
    <row r="745">
      <c r="F745" s="36"/>
      <c r="L745" s="36"/>
    </row>
    <row r="746">
      <c r="F746" s="36"/>
      <c r="L746" s="36"/>
    </row>
    <row r="747">
      <c r="F747" s="36"/>
      <c r="L747" s="36"/>
    </row>
    <row r="748">
      <c r="F748" s="36"/>
      <c r="L748" s="36"/>
    </row>
    <row r="749">
      <c r="F749" s="36"/>
      <c r="L749" s="36"/>
    </row>
    <row r="750">
      <c r="F750" s="36"/>
      <c r="L750" s="36"/>
    </row>
    <row r="751">
      <c r="F751" s="36"/>
      <c r="L751" s="36"/>
    </row>
    <row r="752">
      <c r="F752" s="36"/>
      <c r="L752" s="36"/>
    </row>
    <row r="753">
      <c r="F753" s="36"/>
      <c r="L753" s="36"/>
    </row>
    <row r="754">
      <c r="F754" s="36"/>
      <c r="L754" s="36"/>
    </row>
    <row r="755">
      <c r="F755" s="36"/>
      <c r="L755" s="36"/>
    </row>
    <row r="756">
      <c r="F756" s="36"/>
      <c r="L756" s="36"/>
    </row>
    <row r="757">
      <c r="F757" s="36"/>
      <c r="L757" s="36"/>
    </row>
    <row r="758">
      <c r="F758" s="36"/>
      <c r="L758" s="36"/>
    </row>
    <row r="759">
      <c r="F759" s="36"/>
      <c r="L759" s="36"/>
    </row>
    <row r="760">
      <c r="F760" s="36"/>
      <c r="L760" s="36"/>
    </row>
    <row r="761">
      <c r="F761" s="36"/>
      <c r="L761" s="36"/>
    </row>
    <row r="762">
      <c r="F762" s="36"/>
      <c r="L762" s="36"/>
    </row>
    <row r="763">
      <c r="F763" s="36"/>
      <c r="L763" s="36"/>
    </row>
    <row r="764">
      <c r="F764" s="36"/>
      <c r="L764" s="36"/>
    </row>
    <row r="765">
      <c r="F765" s="36"/>
      <c r="L765" s="36"/>
    </row>
    <row r="766">
      <c r="F766" s="36"/>
      <c r="L766" s="36"/>
    </row>
    <row r="767">
      <c r="F767" s="36"/>
      <c r="L767" s="36"/>
    </row>
    <row r="768">
      <c r="F768" s="36"/>
      <c r="L768" s="36"/>
    </row>
    <row r="769">
      <c r="F769" s="36"/>
      <c r="L769" s="36"/>
    </row>
    <row r="770">
      <c r="F770" s="36"/>
      <c r="L770" s="36"/>
    </row>
    <row r="771">
      <c r="F771" s="36"/>
      <c r="L771" s="36"/>
    </row>
    <row r="772">
      <c r="F772" s="36"/>
      <c r="L772" s="36"/>
    </row>
    <row r="773">
      <c r="F773" s="36"/>
      <c r="L773" s="36"/>
    </row>
    <row r="774">
      <c r="F774" s="36"/>
      <c r="L774" s="36"/>
    </row>
    <row r="775">
      <c r="F775" s="36"/>
      <c r="L775" s="36"/>
    </row>
    <row r="776">
      <c r="F776" s="36"/>
      <c r="L776" s="36"/>
    </row>
    <row r="777">
      <c r="F777" s="36"/>
      <c r="L777" s="36"/>
    </row>
    <row r="778">
      <c r="F778" s="36"/>
      <c r="L778" s="36"/>
    </row>
    <row r="779">
      <c r="F779" s="36"/>
      <c r="L779" s="36"/>
    </row>
    <row r="780">
      <c r="F780" s="36"/>
      <c r="L780" s="36"/>
    </row>
    <row r="781">
      <c r="F781" s="36"/>
      <c r="L781" s="36"/>
    </row>
    <row r="782">
      <c r="F782" s="36"/>
      <c r="L782" s="36"/>
    </row>
    <row r="783">
      <c r="F783" s="36"/>
      <c r="L783" s="36"/>
    </row>
    <row r="784">
      <c r="F784" s="36"/>
      <c r="L784" s="36"/>
    </row>
    <row r="785">
      <c r="F785" s="36"/>
      <c r="L785" s="36"/>
    </row>
    <row r="786">
      <c r="F786" s="36"/>
      <c r="L786" s="36"/>
    </row>
    <row r="787">
      <c r="F787" s="36"/>
      <c r="L787" s="36"/>
    </row>
    <row r="788">
      <c r="F788" s="36"/>
      <c r="L788" s="36"/>
    </row>
    <row r="789">
      <c r="F789" s="36"/>
      <c r="L789" s="36"/>
    </row>
    <row r="790">
      <c r="F790" s="36"/>
      <c r="L790" s="36"/>
    </row>
    <row r="791">
      <c r="F791" s="36"/>
      <c r="L791" s="36"/>
    </row>
    <row r="792">
      <c r="F792" s="36"/>
      <c r="L792" s="36"/>
    </row>
    <row r="793">
      <c r="F793" s="36"/>
      <c r="L793" s="36"/>
    </row>
    <row r="794">
      <c r="F794" s="36"/>
      <c r="L794" s="36"/>
    </row>
    <row r="795">
      <c r="F795" s="36"/>
      <c r="L795" s="36"/>
    </row>
    <row r="796">
      <c r="F796" s="36"/>
      <c r="L796" s="36"/>
    </row>
    <row r="797">
      <c r="F797" s="36"/>
      <c r="L797" s="36"/>
    </row>
    <row r="798">
      <c r="F798" s="36"/>
      <c r="L798" s="36"/>
    </row>
    <row r="799">
      <c r="F799" s="36"/>
      <c r="L799" s="36"/>
    </row>
    <row r="800">
      <c r="F800" s="36"/>
      <c r="L800" s="36"/>
    </row>
    <row r="801">
      <c r="F801" s="36"/>
      <c r="L801" s="36"/>
    </row>
    <row r="802">
      <c r="F802" s="36"/>
      <c r="L802" s="36"/>
    </row>
    <row r="803">
      <c r="F803" s="36"/>
      <c r="L803" s="36"/>
    </row>
    <row r="804">
      <c r="F804" s="36"/>
      <c r="L804" s="36"/>
    </row>
    <row r="805">
      <c r="F805" s="36"/>
      <c r="L805" s="36"/>
    </row>
    <row r="806">
      <c r="F806" s="36"/>
      <c r="L806" s="36"/>
    </row>
    <row r="807">
      <c r="F807" s="36"/>
      <c r="L807" s="36"/>
    </row>
    <row r="808">
      <c r="F808" s="36"/>
      <c r="L808" s="36"/>
    </row>
    <row r="809">
      <c r="F809" s="36"/>
      <c r="L809" s="36"/>
    </row>
    <row r="810">
      <c r="F810" s="36"/>
      <c r="L810" s="36"/>
    </row>
    <row r="811">
      <c r="F811" s="36"/>
      <c r="L811" s="36"/>
    </row>
    <row r="812">
      <c r="F812" s="36"/>
      <c r="L812" s="36"/>
    </row>
    <row r="813">
      <c r="F813" s="36"/>
      <c r="L813" s="36"/>
    </row>
    <row r="814">
      <c r="F814" s="36"/>
      <c r="L814" s="36"/>
    </row>
    <row r="815">
      <c r="F815" s="36"/>
      <c r="L815" s="36"/>
    </row>
    <row r="816">
      <c r="F816" s="36"/>
      <c r="L816" s="36"/>
    </row>
    <row r="817">
      <c r="F817" s="36"/>
      <c r="L817" s="36"/>
    </row>
    <row r="818">
      <c r="F818" s="36"/>
      <c r="L818" s="36"/>
    </row>
    <row r="819">
      <c r="F819" s="36"/>
      <c r="L819" s="36"/>
    </row>
    <row r="820">
      <c r="F820" s="36"/>
      <c r="L820" s="36"/>
    </row>
    <row r="821">
      <c r="F821" s="36"/>
      <c r="L821" s="36"/>
    </row>
    <row r="822">
      <c r="F822" s="36"/>
      <c r="L822" s="36"/>
    </row>
    <row r="823">
      <c r="F823" s="36"/>
      <c r="L823" s="36"/>
    </row>
    <row r="824">
      <c r="F824" s="36"/>
      <c r="L824" s="36"/>
    </row>
    <row r="825">
      <c r="F825" s="36"/>
      <c r="L825" s="36"/>
    </row>
    <row r="826">
      <c r="F826" s="36"/>
      <c r="L826" s="36"/>
    </row>
    <row r="827">
      <c r="F827" s="36"/>
      <c r="L827" s="36"/>
    </row>
    <row r="828">
      <c r="F828" s="36"/>
      <c r="L828" s="36"/>
    </row>
    <row r="829">
      <c r="F829" s="36"/>
      <c r="L829" s="36"/>
    </row>
    <row r="830">
      <c r="F830" s="36"/>
      <c r="L830" s="36"/>
    </row>
    <row r="831">
      <c r="F831" s="36"/>
      <c r="L831" s="36"/>
    </row>
    <row r="832">
      <c r="F832" s="36"/>
      <c r="L832" s="36"/>
    </row>
    <row r="833">
      <c r="F833" s="36"/>
      <c r="L833" s="36"/>
    </row>
    <row r="834">
      <c r="F834" s="36"/>
      <c r="L834" s="36"/>
    </row>
    <row r="835">
      <c r="F835" s="36"/>
      <c r="L835" s="36"/>
    </row>
    <row r="836">
      <c r="F836" s="36"/>
      <c r="L836" s="36"/>
    </row>
    <row r="837">
      <c r="F837" s="36"/>
      <c r="L837" s="36"/>
    </row>
    <row r="838">
      <c r="F838" s="36"/>
      <c r="L838" s="36"/>
    </row>
    <row r="839">
      <c r="F839" s="36"/>
      <c r="L839" s="36"/>
    </row>
    <row r="840">
      <c r="F840" s="36"/>
      <c r="L840" s="36"/>
    </row>
    <row r="841">
      <c r="F841" s="36"/>
      <c r="L841" s="36"/>
    </row>
    <row r="842">
      <c r="F842" s="36"/>
      <c r="L842" s="36"/>
    </row>
    <row r="843">
      <c r="F843" s="36"/>
      <c r="L843" s="36"/>
    </row>
    <row r="844">
      <c r="F844" s="36"/>
      <c r="L844" s="36"/>
    </row>
    <row r="845">
      <c r="F845" s="36"/>
      <c r="L845" s="36"/>
    </row>
    <row r="846">
      <c r="F846" s="36"/>
      <c r="L846" s="36"/>
    </row>
    <row r="847">
      <c r="F847" s="36"/>
      <c r="L847" s="36"/>
    </row>
    <row r="848">
      <c r="F848" s="36"/>
      <c r="L848" s="36"/>
    </row>
    <row r="849">
      <c r="F849" s="36"/>
      <c r="L849" s="36"/>
    </row>
    <row r="850">
      <c r="F850" s="36"/>
      <c r="L850" s="36"/>
    </row>
    <row r="851">
      <c r="F851" s="36"/>
      <c r="L851" s="36"/>
    </row>
    <row r="852">
      <c r="F852" s="36"/>
      <c r="L852" s="36"/>
    </row>
    <row r="853">
      <c r="F853" s="36"/>
      <c r="L853" s="36"/>
    </row>
    <row r="854">
      <c r="F854" s="36"/>
      <c r="L854" s="36"/>
    </row>
    <row r="855">
      <c r="F855" s="36"/>
      <c r="L855" s="36"/>
    </row>
    <row r="856">
      <c r="F856" s="36"/>
      <c r="L856" s="36"/>
    </row>
    <row r="857">
      <c r="F857" s="36"/>
      <c r="L857" s="36"/>
    </row>
    <row r="858">
      <c r="F858" s="36"/>
      <c r="L858" s="36"/>
    </row>
    <row r="859">
      <c r="F859" s="36"/>
      <c r="L859" s="36"/>
    </row>
    <row r="860">
      <c r="F860" s="36"/>
      <c r="L860" s="36"/>
    </row>
    <row r="861">
      <c r="F861" s="36"/>
      <c r="L861" s="36"/>
    </row>
    <row r="862">
      <c r="F862" s="36"/>
      <c r="L862" s="36"/>
    </row>
    <row r="863">
      <c r="F863" s="36"/>
      <c r="L863" s="36"/>
    </row>
    <row r="864">
      <c r="F864" s="36"/>
      <c r="L864" s="36"/>
    </row>
    <row r="865">
      <c r="F865" s="36"/>
      <c r="L865" s="36"/>
    </row>
    <row r="866">
      <c r="F866" s="36"/>
      <c r="L866" s="36"/>
    </row>
    <row r="867">
      <c r="F867" s="36"/>
      <c r="L867" s="36"/>
    </row>
    <row r="868">
      <c r="F868" s="36"/>
      <c r="L868" s="36"/>
    </row>
    <row r="869">
      <c r="F869" s="36"/>
      <c r="L869" s="36"/>
    </row>
    <row r="870">
      <c r="F870" s="36"/>
      <c r="L870" s="36"/>
    </row>
    <row r="871">
      <c r="F871" s="36"/>
      <c r="L871" s="36"/>
    </row>
    <row r="872">
      <c r="F872" s="36"/>
      <c r="L872" s="36"/>
    </row>
    <row r="873">
      <c r="F873" s="36"/>
      <c r="L873" s="36"/>
    </row>
    <row r="874">
      <c r="F874" s="36"/>
      <c r="L874" s="36"/>
    </row>
    <row r="875">
      <c r="F875" s="36"/>
      <c r="L875" s="36"/>
    </row>
    <row r="876">
      <c r="F876" s="36"/>
      <c r="L876" s="36"/>
    </row>
    <row r="877">
      <c r="F877" s="36"/>
      <c r="L877" s="36"/>
    </row>
    <row r="878">
      <c r="F878" s="36"/>
      <c r="L878" s="36"/>
    </row>
    <row r="879">
      <c r="F879" s="36"/>
      <c r="L879" s="36"/>
    </row>
    <row r="880">
      <c r="F880" s="36"/>
      <c r="L880" s="36"/>
    </row>
    <row r="881">
      <c r="F881" s="36"/>
      <c r="L881" s="36"/>
    </row>
    <row r="882">
      <c r="F882" s="36"/>
      <c r="L882" s="36"/>
    </row>
    <row r="883">
      <c r="F883" s="36"/>
      <c r="L883" s="36"/>
    </row>
    <row r="884">
      <c r="F884" s="36"/>
      <c r="L884" s="36"/>
    </row>
    <row r="885">
      <c r="F885" s="36"/>
      <c r="L885" s="36"/>
    </row>
    <row r="886">
      <c r="F886" s="36"/>
      <c r="L886" s="36"/>
    </row>
    <row r="887">
      <c r="F887" s="36"/>
      <c r="L887" s="36"/>
    </row>
    <row r="888">
      <c r="F888" s="36"/>
      <c r="L888" s="36"/>
    </row>
    <row r="889">
      <c r="F889" s="36"/>
      <c r="L889" s="36"/>
    </row>
    <row r="890">
      <c r="F890" s="36"/>
      <c r="L890" s="36"/>
    </row>
    <row r="891">
      <c r="F891" s="36"/>
      <c r="L891" s="36"/>
    </row>
    <row r="892">
      <c r="F892" s="36"/>
      <c r="L892" s="36"/>
    </row>
    <row r="893">
      <c r="F893" s="36"/>
      <c r="L893" s="36"/>
    </row>
    <row r="894">
      <c r="F894" s="36"/>
      <c r="L894" s="36"/>
    </row>
    <row r="895">
      <c r="F895" s="36"/>
      <c r="L895" s="36"/>
    </row>
    <row r="896">
      <c r="F896" s="36"/>
      <c r="L896" s="36"/>
    </row>
    <row r="897">
      <c r="F897" s="36"/>
      <c r="L897" s="36"/>
    </row>
    <row r="898">
      <c r="F898" s="36"/>
      <c r="L898" s="36"/>
    </row>
    <row r="899">
      <c r="F899" s="36"/>
      <c r="L899" s="36"/>
    </row>
    <row r="900">
      <c r="F900" s="36"/>
      <c r="L900" s="36"/>
    </row>
    <row r="901">
      <c r="F901" s="36"/>
      <c r="L901" s="36"/>
    </row>
    <row r="902">
      <c r="F902" s="36"/>
      <c r="L902" s="36"/>
    </row>
    <row r="903">
      <c r="F903" s="36"/>
      <c r="L903" s="36"/>
    </row>
    <row r="904">
      <c r="F904" s="36"/>
      <c r="L904" s="36"/>
    </row>
    <row r="905">
      <c r="F905" s="36"/>
      <c r="L905" s="36"/>
    </row>
    <row r="906">
      <c r="F906" s="36"/>
      <c r="L906" s="36"/>
    </row>
    <row r="907">
      <c r="F907" s="36"/>
      <c r="L907" s="36"/>
    </row>
    <row r="908">
      <c r="F908" s="36"/>
      <c r="L908" s="36"/>
    </row>
    <row r="909">
      <c r="F909" s="36"/>
      <c r="L909" s="36"/>
    </row>
    <row r="910">
      <c r="F910" s="36"/>
      <c r="L910" s="36"/>
    </row>
    <row r="911">
      <c r="F911" s="36"/>
      <c r="L911" s="36"/>
    </row>
    <row r="912">
      <c r="F912" s="36"/>
      <c r="L912" s="36"/>
    </row>
    <row r="913">
      <c r="F913" s="36"/>
      <c r="L913" s="36"/>
    </row>
    <row r="914">
      <c r="F914" s="36"/>
      <c r="L914" s="36"/>
    </row>
    <row r="915">
      <c r="F915" s="36"/>
      <c r="L915" s="36"/>
    </row>
    <row r="916">
      <c r="F916" s="36"/>
      <c r="L916" s="36"/>
    </row>
    <row r="917">
      <c r="F917" s="36"/>
      <c r="L917" s="36"/>
    </row>
    <row r="918">
      <c r="F918" s="36"/>
      <c r="L918" s="36"/>
    </row>
    <row r="919">
      <c r="F919" s="36"/>
      <c r="L919" s="36"/>
    </row>
    <row r="920">
      <c r="F920" s="36"/>
      <c r="L920" s="36"/>
    </row>
    <row r="921">
      <c r="F921" s="36"/>
      <c r="L921" s="36"/>
    </row>
    <row r="922">
      <c r="F922" s="36"/>
      <c r="L922" s="36"/>
    </row>
    <row r="923">
      <c r="F923" s="36"/>
      <c r="L923" s="36"/>
    </row>
    <row r="924">
      <c r="F924" s="36"/>
      <c r="L924" s="36"/>
    </row>
    <row r="925">
      <c r="F925" s="36"/>
      <c r="L925" s="36"/>
    </row>
    <row r="926">
      <c r="F926" s="36"/>
      <c r="L926" s="36"/>
    </row>
    <row r="927">
      <c r="F927" s="36"/>
      <c r="L927" s="36"/>
    </row>
    <row r="928">
      <c r="F928" s="36"/>
      <c r="L928" s="36"/>
    </row>
    <row r="929">
      <c r="F929" s="36"/>
      <c r="L929" s="36"/>
    </row>
    <row r="930">
      <c r="F930" s="36"/>
      <c r="L930" s="36"/>
    </row>
    <row r="931">
      <c r="F931" s="36"/>
      <c r="L931" s="36"/>
    </row>
    <row r="932">
      <c r="F932" s="36"/>
      <c r="L932" s="36"/>
    </row>
    <row r="933">
      <c r="F933" s="36"/>
      <c r="L933" s="36"/>
    </row>
    <row r="934">
      <c r="F934" s="36"/>
      <c r="L934" s="36"/>
    </row>
    <row r="935">
      <c r="F935" s="36"/>
      <c r="L935" s="36"/>
    </row>
    <row r="936">
      <c r="F936" s="36"/>
      <c r="L936" s="36"/>
    </row>
    <row r="937">
      <c r="F937" s="36"/>
      <c r="L937" s="36"/>
    </row>
    <row r="938">
      <c r="F938" s="36"/>
      <c r="L938" s="36"/>
    </row>
    <row r="939">
      <c r="F939" s="36"/>
      <c r="L939" s="36"/>
    </row>
    <row r="940">
      <c r="F940" s="36"/>
      <c r="L940" s="36"/>
    </row>
    <row r="941">
      <c r="F941" s="36"/>
      <c r="L941" s="36"/>
    </row>
    <row r="942">
      <c r="F942" s="36"/>
      <c r="L942" s="36"/>
    </row>
    <row r="943">
      <c r="F943" s="36"/>
      <c r="L943" s="36"/>
    </row>
    <row r="944">
      <c r="F944" s="36"/>
      <c r="L944" s="36"/>
    </row>
    <row r="945">
      <c r="F945" s="36"/>
      <c r="L945" s="36"/>
    </row>
    <row r="946">
      <c r="F946" s="36"/>
      <c r="L946" s="36"/>
    </row>
    <row r="947">
      <c r="F947" s="36"/>
      <c r="L947" s="36"/>
    </row>
    <row r="948">
      <c r="F948" s="36"/>
      <c r="L948" s="36"/>
    </row>
    <row r="949">
      <c r="F949" s="36"/>
      <c r="L949" s="36"/>
    </row>
    <row r="950">
      <c r="F950" s="36"/>
      <c r="L950" s="36"/>
    </row>
    <row r="951">
      <c r="F951" s="36"/>
      <c r="L951" s="36"/>
    </row>
    <row r="952">
      <c r="F952" s="36"/>
      <c r="L952" s="36"/>
    </row>
    <row r="953">
      <c r="F953" s="36"/>
      <c r="L953" s="36"/>
    </row>
    <row r="954">
      <c r="F954" s="36"/>
      <c r="L954" s="36"/>
    </row>
    <row r="955">
      <c r="F955" s="36"/>
      <c r="L955" s="36"/>
    </row>
    <row r="956">
      <c r="F956" s="36"/>
      <c r="L956" s="36"/>
    </row>
    <row r="957">
      <c r="F957" s="36"/>
      <c r="L957" s="36"/>
    </row>
    <row r="958">
      <c r="F958" s="36"/>
      <c r="L958" s="36"/>
    </row>
    <row r="959">
      <c r="F959" s="36"/>
      <c r="L959" s="36"/>
    </row>
    <row r="960">
      <c r="F960" s="36"/>
      <c r="L960" s="36"/>
    </row>
    <row r="961">
      <c r="F961" s="36"/>
      <c r="L961" s="36"/>
    </row>
    <row r="962">
      <c r="F962" s="36"/>
      <c r="L962" s="36"/>
    </row>
    <row r="963">
      <c r="F963" s="36"/>
      <c r="L963" s="36"/>
    </row>
    <row r="964">
      <c r="F964" s="36"/>
      <c r="L964" s="36"/>
    </row>
    <row r="965">
      <c r="F965" s="36"/>
      <c r="L965" s="36"/>
    </row>
    <row r="966">
      <c r="F966" s="36"/>
      <c r="L966" s="36"/>
    </row>
    <row r="967">
      <c r="F967" s="36"/>
      <c r="L967" s="36"/>
    </row>
    <row r="968">
      <c r="F968" s="36"/>
      <c r="L968" s="36"/>
    </row>
    <row r="969">
      <c r="F969" s="36"/>
      <c r="L969" s="36"/>
    </row>
    <row r="970">
      <c r="F970" s="36"/>
      <c r="L970" s="36"/>
    </row>
    <row r="971">
      <c r="F971" s="36"/>
      <c r="L971" s="36"/>
    </row>
    <row r="972">
      <c r="F972" s="36"/>
      <c r="L972" s="36"/>
    </row>
    <row r="973">
      <c r="F973" s="36"/>
      <c r="L973" s="36"/>
    </row>
    <row r="974">
      <c r="F974" s="36"/>
      <c r="L974" s="36"/>
    </row>
    <row r="975">
      <c r="F975" s="36"/>
      <c r="L975" s="36"/>
    </row>
    <row r="976">
      <c r="F976" s="36"/>
      <c r="L976" s="36"/>
    </row>
    <row r="977">
      <c r="F977" s="36"/>
      <c r="L977" s="36"/>
    </row>
    <row r="978">
      <c r="F978" s="36"/>
      <c r="L978" s="36"/>
    </row>
    <row r="979">
      <c r="F979" s="36"/>
      <c r="L979" s="36"/>
    </row>
    <row r="980">
      <c r="F980" s="36"/>
      <c r="L980" s="36"/>
    </row>
    <row r="981">
      <c r="F981" s="36"/>
      <c r="L981" s="36"/>
    </row>
    <row r="982">
      <c r="F982" s="36"/>
      <c r="L982" s="36"/>
    </row>
    <row r="983">
      <c r="F983" s="36"/>
      <c r="L983" s="36"/>
    </row>
    <row r="984">
      <c r="F984" s="36"/>
      <c r="L984" s="36"/>
    </row>
    <row r="985">
      <c r="F985" s="36"/>
      <c r="L985" s="36"/>
    </row>
    <row r="986">
      <c r="F986" s="36"/>
      <c r="L986" s="36"/>
    </row>
    <row r="987">
      <c r="F987" s="36"/>
      <c r="L987" s="36"/>
    </row>
    <row r="988">
      <c r="F988" s="36"/>
      <c r="L988" s="36"/>
    </row>
    <row r="989">
      <c r="F989" s="36"/>
      <c r="L989" s="36"/>
    </row>
    <row r="990">
      <c r="F990" s="36"/>
      <c r="L990" s="36"/>
    </row>
    <row r="991">
      <c r="F991" s="36"/>
      <c r="L991" s="36"/>
    </row>
    <row r="992">
      <c r="F992" s="36"/>
      <c r="L992" s="36"/>
    </row>
    <row r="993">
      <c r="F993" s="36"/>
      <c r="L993" s="36"/>
    </row>
    <row r="994">
      <c r="F994" s="36"/>
      <c r="L994" s="36"/>
    </row>
    <row r="995">
      <c r="F995" s="36"/>
      <c r="L995" s="36"/>
    </row>
    <row r="996">
      <c r="F996" s="36"/>
      <c r="L996" s="36"/>
    </row>
    <row r="997">
      <c r="F997" s="36"/>
      <c r="L997" s="36"/>
    </row>
    <row r="998">
      <c r="F998" s="36"/>
      <c r="L998" s="36"/>
    </row>
    <row r="999">
      <c r="F999" s="36"/>
      <c r="L999" s="36"/>
    </row>
    <row r="1000">
      <c r="F1000" s="36"/>
      <c r="L1000" s="36"/>
    </row>
    <row r="1001">
      <c r="F1001" s="36"/>
      <c r="L1001" s="36"/>
    </row>
    <row r="1002">
      <c r="F1002" s="36"/>
      <c r="L1002" s="36"/>
    </row>
    <row r="1003">
      <c r="F1003" s="36"/>
      <c r="L1003" s="36"/>
    </row>
    <row r="1004">
      <c r="F1004" s="36"/>
      <c r="L1004" s="36"/>
    </row>
    <row r="1005">
      <c r="F1005" s="36"/>
      <c r="L1005" s="36"/>
    </row>
    <row r="1006">
      <c r="F1006" s="36"/>
      <c r="L1006" s="36"/>
    </row>
    <row r="1007">
      <c r="F1007" s="36"/>
      <c r="L1007" s="36"/>
    </row>
    <row r="1008">
      <c r="F1008" s="36"/>
      <c r="L1008" s="36"/>
    </row>
    <row r="1009">
      <c r="F1009" s="36"/>
      <c r="L1009" s="36"/>
    </row>
    <row r="1010">
      <c r="F1010" s="36"/>
      <c r="L1010" s="36"/>
    </row>
    <row r="1011">
      <c r="F1011" s="36"/>
      <c r="L1011" s="36"/>
    </row>
  </sheetData>
  <mergeCells count="8">
    <mergeCell ref="B1:C2"/>
    <mergeCell ref="D1:L1"/>
    <mergeCell ref="D2:L2"/>
    <mergeCell ref="B4:L5"/>
    <mergeCell ref="B7:F10"/>
    <mergeCell ref="H7:L10"/>
    <mergeCell ref="B12:F12"/>
    <mergeCell ref="H12:L12"/>
  </mergeCells>
  <dataValidations>
    <dataValidation type="list" allowBlank="1" showErrorMessage="1" sqref="F14:F1011 L14:L1011">
      <formula1>CAJICA!$T$23:$T$115</formula1>
    </dataValidation>
    <dataValidation type="list" allowBlank="1" showErrorMessage="1" sqref="B14:B101 H14:H101">
      <formula1>"2024,2025"</formula1>
    </dataValidation>
    <dataValidation type="list" allowBlank="1" showErrorMessage="1" sqref="E14:E101 K14:K101">
      <formula1>CAJICA!$S$23:$S$33</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3" max="3" width="25.63"/>
    <col customWidth="1" min="4" max="4" width="11.25"/>
    <col customWidth="1" min="5" max="5" width="29.5"/>
    <col customWidth="1" min="6" max="6" width="33.0"/>
    <col customWidth="1" min="8" max="8" width="11.13"/>
    <col customWidth="1" min="9" max="9" width="44.75"/>
    <col customWidth="1" min="10" max="10" width="9.38"/>
    <col customWidth="1" min="11" max="11" width="26.88"/>
    <col customWidth="1" min="12" max="12" width="33.0"/>
    <col customWidth="1" min="19" max="19" width="18.38"/>
    <col customWidth="1" min="20" max="20" width="60.25"/>
  </cols>
  <sheetData>
    <row r="1" ht="54.0" customHeight="1">
      <c r="A1" s="1"/>
      <c r="B1" s="2"/>
      <c r="C1" s="3"/>
      <c r="D1" s="5" t="s">
        <v>1</v>
      </c>
      <c r="E1" s="6"/>
      <c r="F1" s="6"/>
      <c r="G1" s="6"/>
      <c r="H1" s="6"/>
      <c r="I1" s="6"/>
      <c r="J1" s="6"/>
      <c r="K1" s="6"/>
      <c r="L1" s="8"/>
      <c r="M1" s="1"/>
      <c r="N1" s="1"/>
      <c r="O1" s="1"/>
      <c r="P1" s="1"/>
      <c r="Q1" s="1"/>
      <c r="R1" s="1"/>
      <c r="S1" s="1"/>
      <c r="T1" s="1"/>
      <c r="U1" s="1"/>
      <c r="V1" s="1"/>
      <c r="W1" s="1"/>
      <c r="X1" s="1"/>
      <c r="Y1" s="1"/>
      <c r="Z1" s="1"/>
      <c r="AA1" s="1"/>
      <c r="AB1" s="1"/>
      <c r="AC1" s="1"/>
      <c r="AD1" s="1"/>
      <c r="AE1" s="1"/>
      <c r="AF1" s="1"/>
      <c r="AG1" s="1"/>
      <c r="AH1" s="1"/>
      <c r="AI1" s="1"/>
      <c r="AJ1" s="1"/>
    </row>
    <row r="2">
      <c r="B2" s="9"/>
      <c r="C2" s="10"/>
      <c r="D2" s="12" t="s">
        <v>135</v>
      </c>
      <c r="E2" s="14"/>
      <c r="F2" s="14"/>
      <c r="G2" s="14"/>
      <c r="H2" s="14"/>
      <c r="I2" s="14"/>
      <c r="J2" s="14"/>
      <c r="K2" s="14"/>
      <c r="L2" s="15"/>
    </row>
    <row r="3">
      <c r="C3" s="16"/>
      <c r="D3" s="16"/>
      <c r="E3" s="16"/>
      <c r="F3" s="16"/>
      <c r="J3" s="16"/>
      <c r="K3" s="16"/>
      <c r="L3" s="16"/>
    </row>
    <row r="4">
      <c r="B4" s="17" t="s">
        <v>136</v>
      </c>
      <c r="C4" s="18"/>
      <c r="D4" s="18"/>
      <c r="E4" s="18"/>
      <c r="F4" s="18"/>
      <c r="G4" s="18"/>
      <c r="H4" s="18"/>
      <c r="I4" s="18"/>
      <c r="J4" s="18"/>
      <c r="K4" s="18"/>
      <c r="L4" s="3"/>
    </row>
    <row r="5">
      <c r="B5" s="9"/>
      <c r="C5" s="19"/>
      <c r="D5" s="19"/>
      <c r="E5" s="19"/>
      <c r="F5" s="19"/>
      <c r="G5" s="19"/>
      <c r="H5" s="19"/>
      <c r="I5" s="19"/>
      <c r="J5" s="19"/>
      <c r="K5" s="19"/>
      <c r="L5" s="10"/>
    </row>
    <row r="6">
      <c r="J6" s="16"/>
      <c r="K6" s="16"/>
      <c r="L6" s="16"/>
    </row>
    <row r="7">
      <c r="B7" s="21" t="s">
        <v>137</v>
      </c>
      <c r="C7" s="6"/>
      <c r="D7" s="6"/>
      <c r="E7" s="6"/>
      <c r="F7" s="8"/>
      <c r="H7" s="21" t="s">
        <v>138</v>
      </c>
      <c r="I7" s="6"/>
      <c r="J7" s="6"/>
      <c r="K7" s="6"/>
      <c r="L7" s="8"/>
    </row>
    <row r="8">
      <c r="B8" s="22"/>
      <c r="F8" s="23"/>
      <c r="H8" s="22"/>
      <c r="L8" s="23"/>
    </row>
    <row r="9">
      <c r="B9" s="22"/>
      <c r="F9" s="23"/>
      <c r="H9" s="22"/>
      <c r="L9" s="23"/>
    </row>
    <row r="10">
      <c r="B10" s="24"/>
      <c r="C10" s="25"/>
      <c r="D10" s="25"/>
      <c r="E10" s="25"/>
      <c r="F10" s="26"/>
      <c r="H10" s="24"/>
      <c r="I10" s="25"/>
      <c r="J10" s="25"/>
      <c r="K10" s="25"/>
      <c r="L10" s="26"/>
    </row>
    <row r="11">
      <c r="C11" s="16"/>
      <c r="D11" s="16"/>
      <c r="E11" s="16"/>
      <c r="F11" s="16"/>
      <c r="J11" s="16"/>
      <c r="K11" s="16"/>
      <c r="L11" s="16"/>
    </row>
    <row r="12">
      <c r="B12" s="28" t="s">
        <v>30</v>
      </c>
      <c r="C12" s="29"/>
      <c r="D12" s="29"/>
      <c r="E12" s="29"/>
      <c r="F12" s="30"/>
      <c r="H12" s="28" t="s">
        <v>32</v>
      </c>
      <c r="I12" s="29"/>
      <c r="J12" s="29"/>
      <c r="K12" s="29"/>
      <c r="L12" s="30"/>
    </row>
    <row r="13">
      <c r="B13" s="4" t="s">
        <v>0</v>
      </c>
      <c r="C13" s="4" t="s">
        <v>2</v>
      </c>
      <c r="D13" s="4" t="s">
        <v>3</v>
      </c>
      <c r="E13" s="4" t="s">
        <v>4</v>
      </c>
      <c r="F13" s="7" t="s">
        <v>5</v>
      </c>
      <c r="H13" s="32" t="s">
        <v>0</v>
      </c>
      <c r="I13" s="32" t="s">
        <v>34</v>
      </c>
      <c r="J13" s="33" t="s">
        <v>35</v>
      </c>
      <c r="K13" s="33" t="s">
        <v>4</v>
      </c>
      <c r="L13" s="34" t="s">
        <v>5</v>
      </c>
    </row>
    <row r="14">
      <c r="B14" s="11">
        <v>2025.0</v>
      </c>
      <c r="C14" s="31" t="s">
        <v>33</v>
      </c>
      <c r="D14" s="37">
        <v>5.0</v>
      </c>
      <c r="E14" s="31" t="s">
        <v>11</v>
      </c>
      <c r="F14" s="43" t="s">
        <v>12</v>
      </c>
      <c r="H14" s="37">
        <v>2025.0</v>
      </c>
      <c r="I14" s="31" t="s">
        <v>139</v>
      </c>
      <c r="J14" s="37">
        <v>2.0</v>
      </c>
      <c r="K14" s="31" t="s">
        <v>140</v>
      </c>
      <c r="L14" s="43" t="s">
        <v>59</v>
      </c>
    </row>
    <row r="15">
      <c r="B15" s="11">
        <v>2025.0</v>
      </c>
      <c r="C15" s="31" t="s">
        <v>33</v>
      </c>
      <c r="D15" s="37">
        <v>10.0</v>
      </c>
      <c r="E15" s="31" t="s">
        <v>11</v>
      </c>
      <c r="F15" s="43" t="s">
        <v>24</v>
      </c>
      <c r="H15" s="37">
        <v>2025.0</v>
      </c>
      <c r="I15" s="31" t="s">
        <v>141</v>
      </c>
      <c r="J15" s="37">
        <v>5.0</v>
      </c>
      <c r="K15" s="31" t="s">
        <v>140</v>
      </c>
      <c r="L15" s="43" t="s">
        <v>117</v>
      </c>
      <c r="S15" s="40" t="s">
        <v>11</v>
      </c>
      <c r="T15" s="40" t="s">
        <v>53</v>
      </c>
    </row>
    <row r="16">
      <c r="B16" s="11">
        <v>2025.0</v>
      </c>
      <c r="C16" s="31" t="s">
        <v>68</v>
      </c>
      <c r="D16" s="37">
        <v>1.0</v>
      </c>
      <c r="E16" s="31" t="s">
        <v>11</v>
      </c>
      <c r="F16" s="43" t="s">
        <v>24</v>
      </c>
      <c r="H16" s="37">
        <v>2025.0</v>
      </c>
      <c r="I16" s="31" t="s">
        <v>141</v>
      </c>
      <c r="J16" s="37">
        <v>2.0</v>
      </c>
      <c r="K16" s="31" t="s">
        <v>140</v>
      </c>
      <c r="L16" s="43" t="s">
        <v>59</v>
      </c>
      <c r="S16" s="40" t="s">
        <v>56</v>
      </c>
      <c r="T16" s="40" t="s">
        <v>57</v>
      </c>
    </row>
    <row r="17">
      <c r="B17" s="11">
        <v>2025.0</v>
      </c>
      <c r="C17" s="31" t="s">
        <v>71</v>
      </c>
      <c r="D17" s="37">
        <v>4.0</v>
      </c>
      <c r="E17" s="31" t="s">
        <v>11</v>
      </c>
      <c r="F17" s="43" t="s">
        <v>24</v>
      </c>
      <c r="H17" s="36"/>
      <c r="K17" s="36"/>
      <c r="L17" s="36"/>
      <c r="S17" s="40" t="s">
        <v>15</v>
      </c>
      <c r="T17" s="40" t="s">
        <v>40</v>
      </c>
    </row>
    <row r="18">
      <c r="B18" s="11">
        <v>2025.0</v>
      </c>
      <c r="C18" s="31" t="s">
        <v>71</v>
      </c>
      <c r="D18" s="37">
        <v>1.0</v>
      </c>
      <c r="E18" s="31" t="s">
        <v>11</v>
      </c>
      <c r="F18" s="43" t="s">
        <v>63</v>
      </c>
      <c r="H18" s="36"/>
      <c r="K18" s="36"/>
      <c r="L18" s="36"/>
      <c r="S18" s="40" t="s">
        <v>60</v>
      </c>
      <c r="T18" s="40" t="s">
        <v>61</v>
      </c>
    </row>
    <row r="19">
      <c r="B19" s="11">
        <v>2025.0</v>
      </c>
      <c r="C19" s="31" t="s">
        <v>71</v>
      </c>
      <c r="D19" s="37">
        <v>2.0</v>
      </c>
      <c r="E19" s="31" t="s">
        <v>11</v>
      </c>
      <c r="F19" s="43" t="s">
        <v>12</v>
      </c>
      <c r="H19" s="36"/>
      <c r="K19" s="36"/>
      <c r="L19" s="36"/>
      <c r="S19" s="40" t="s">
        <v>36</v>
      </c>
      <c r="T19" s="40" t="s">
        <v>63</v>
      </c>
    </row>
    <row r="20">
      <c r="B20" s="11">
        <v>2025.0</v>
      </c>
      <c r="C20" s="31" t="s">
        <v>45</v>
      </c>
      <c r="D20" s="37">
        <v>4.0</v>
      </c>
      <c r="E20" s="31" t="s">
        <v>11</v>
      </c>
      <c r="F20" s="43" t="s">
        <v>24</v>
      </c>
      <c r="H20" s="36"/>
      <c r="K20" s="36"/>
      <c r="L20" s="36"/>
      <c r="S20" s="40" t="s">
        <v>43</v>
      </c>
      <c r="T20" s="40" t="s">
        <v>44</v>
      </c>
    </row>
    <row r="21">
      <c r="B21" s="11">
        <v>2025.0</v>
      </c>
      <c r="C21" s="31" t="s">
        <v>45</v>
      </c>
      <c r="D21" s="37">
        <v>6.0</v>
      </c>
      <c r="E21" s="31" t="s">
        <v>43</v>
      </c>
      <c r="F21" s="43" t="s">
        <v>73</v>
      </c>
      <c r="H21" s="36"/>
      <c r="K21" s="36"/>
      <c r="L21" s="36"/>
      <c r="T21" s="40" t="s">
        <v>65</v>
      </c>
    </row>
    <row r="22">
      <c r="B22" s="11">
        <v>2025.0</v>
      </c>
      <c r="C22" s="31" t="s">
        <v>45</v>
      </c>
      <c r="D22" s="37">
        <v>6.0</v>
      </c>
      <c r="E22" s="31" t="s">
        <v>11</v>
      </c>
      <c r="F22" s="43" t="s">
        <v>12</v>
      </c>
      <c r="H22" s="36"/>
      <c r="K22" s="36"/>
      <c r="L22" s="36"/>
      <c r="T22" s="40" t="s">
        <v>69</v>
      </c>
    </row>
    <row r="23">
      <c r="B23" s="11">
        <v>2025.0</v>
      </c>
      <c r="C23" s="31" t="s">
        <v>14</v>
      </c>
      <c r="D23" s="37">
        <v>3.0</v>
      </c>
      <c r="E23" s="31" t="s">
        <v>11</v>
      </c>
      <c r="F23" s="43" t="s">
        <v>12</v>
      </c>
      <c r="H23" s="36"/>
      <c r="K23" s="36"/>
      <c r="L23" s="36"/>
      <c r="T23" s="40" t="s">
        <v>73</v>
      </c>
    </row>
    <row r="24">
      <c r="B24" s="11">
        <v>2025.0</v>
      </c>
      <c r="C24" s="31" t="s">
        <v>14</v>
      </c>
      <c r="D24" s="37">
        <v>2.0</v>
      </c>
      <c r="E24" s="31" t="s">
        <v>43</v>
      </c>
      <c r="F24" s="43" t="s">
        <v>73</v>
      </c>
      <c r="H24" s="36"/>
      <c r="K24" s="36"/>
      <c r="L24" s="36"/>
      <c r="T24" s="40" t="s">
        <v>76</v>
      </c>
    </row>
    <row r="25">
      <c r="B25" s="36"/>
      <c r="E25" s="36"/>
      <c r="F25" s="36"/>
      <c r="H25" s="36"/>
      <c r="K25" s="36"/>
      <c r="L25" s="36"/>
      <c r="T25" s="40" t="s">
        <v>79</v>
      </c>
    </row>
    <row r="26">
      <c r="B26" s="36"/>
      <c r="E26" s="36"/>
      <c r="F26" s="36"/>
      <c r="H26" s="36"/>
      <c r="K26" s="36"/>
      <c r="L26" s="36"/>
      <c r="T26" s="40" t="s">
        <v>28</v>
      </c>
    </row>
    <row r="27">
      <c r="B27" s="36"/>
      <c r="E27" s="36"/>
      <c r="F27" s="36"/>
      <c r="H27" s="36"/>
      <c r="K27" s="36"/>
      <c r="L27" s="36"/>
      <c r="T27" s="40" t="s">
        <v>75</v>
      </c>
    </row>
    <row r="28">
      <c r="B28" s="36"/>
      <c r="E28" s="36"/>
      <c r="F28" s="36"/>
      <c r="H28" s="36"/>
      <c r="K28" s="36"/>
      <c r="L28" s="36"/>
      <c r="T28" s="40" t="s">
        <v>82</v>
      </c>
    </row>
    <row r="29">
      <c r="B29" s="36"/>
      <c r="E29" s="36"/>
      <c r="F29" s="36"/>
      <c r="H29" s="36"/>
      <c r="K29" s="36"/>
      <c r="L29" s="36"/>
      <c r="T29" s="40" t="s">
        <v>84</v>
      </c>
    </row>
    <row r="30">
      <c r="B30" s="36"/>
      <c r="E30" s="36"/>
      <c r="F30" s="36"/>
      <c r="H30" s="36"/>
      <c r="K30" s="36"/>
      <c r="L30" s="36"/>
      <c r="T30" s="40" t="s">
        <v>86</v>
      </c>
    </row>
    <row r="31">
      <c r="B31" s="36"/>
      <c r="E31" s="36"/>
      <c r="F31" s="36"/>
      <c r="H31" s="36"/>
      <c r="K31" s="36"/>
      <c r="L31" s="36"/>
      <c r="T31" s="40" t="s">
        <v>88</v>
      </c>
    </row>
    <row r="32">
      <c r="B32" s="36"/>
      <c r="E32" s="36"/>
      <c r="F32" s="36"/>
      <c r="H32" s="36"/>
      <c r="K32" s="36"/>
      <c r="L32" s="36"/>
      <c r="T32" s="40" t="s">
        <v>12</v>
      </c>
    </row>
    <row r="33">
      <c r="B33" s="36"/>
      <c r="E33" s="36"/>
      <c r="F33" s="36"/>
      <c r="H33" s="36"/>
      <c r="K33" s="36"/>
      <c r="L33" s="36"/>
      <c r="T33" s="40" t="s">
        <v>91</v>
      </c>
    </row>
    <row r="34">
      <c r="B34" s="36"/>
      <c r="E34" s="36"/>
      <c r="F34" s="36"/>
      <c r="H34" s="36"/>
      <c r="K34" s="36"/>
      <c r="L34" s="36"/>
      <c r="T34" s="40" t="s">
        <v>93</v>
      </c>
    </row>
    <row r="35">
      <c r="B35" s="36"/>
      <c r="E35" s="36"/>
      <c r="F35" s="36"/>
      <c r="H35" s="36"/>
      <c r="K35" s="36"/>
      <c r="L35" s="36"/>
      <c r="T35" s="40" t="s">
        <v>94</v>
      </c>
    </row>
    <row r="36">
      <c r="B36" s="36"/>
      <c r="E36" s="36"/>
      <c r="F36" s="36"/>
      <c r="H36" s="36"/>
      <c r="K36" s="36"/>
      <c r="L36" s="36"/>
      <c r="T36" s="40" t="s">
        <v>97</v>
      </c>
    </row>
    <row r="37">
      <c r="B37" s="36"/>
      <c r="E37" s="36"/>
      <c r="F37" s="36"/>
      <c r="H37" s="36"/>
      <c r="K37" s="36"/>
      <c r="L37" s="36"/>
      <c r="T37" s="40" t="s">
        <v>49</v>
      </c>
    </row>
    <row r="38">
      <c r="B38" s="36"/>
      <c r="E38" s="36"/>
      <c r="F38" s="36"/>
      <c r="H38" s="36"/>
      <c r="K38" s="36"/>
      <c r="L38" s="36"/>
      <c r="T38" s="40" t="s">
        <v>100</v>
      </c>
    </row>
    <row r="39">
      <c r="B39" s="36"/>
      <c r="E39" s="36"/>
      <c r="F39" s="36"/>
      <c r="H39" s="36"/>
      <c r="K39" s="36"/>
      <c r="L39" s="36"/>
      <c r="T39" s="40" t="s">
        <v>101</v>
      </c>
    </row>
    <row r="40">
      <c r="B40" s="36"/>
      <c r="E40" s="36"/>
      <c r="F40" s="36"/>
      <c r="H40" s="36"/>
      <c r="K40" s="36"/>
      <c r="L40" s="36"/>
      <c r="T40" s="40" t="s">
        <v>103</v>
      </c>
    </row>
    <row r="41">
      <c r="B41" s="36"/>
      <c r="E41" s="36"/>
      <c r="F41" s="36"/>
      <c r="H41" s="36"/>
      <c r="K41" s="36"/>
      <c r="L41" s="36"/>
      <c r="T41" s="40" t="s">
        <v>41</v>
      </c>
    </row>
    <row r="42">
      <c r="B42" s="36"/>
      <c r="E42" s="36"/>
      <c r="F42" s="36"/>
      <c r="H42" s="36"/>
      <c r="K42" s="36"/>
      <c r="L42" s="36"/>
      <c r="T42" s="40" t="s">
        <v>105</v>
      </c>
    </row>
    <row r="43">
      <c r="B43" s="36"/>
      <c r="E43" s="36"/>
      <c r="F43" s="36"/>
      <c r="H43" s="36"/>
      <c r="K43" s="36"/>
      <c r="L43" s="36"/>
      <c r="T43" s="40" t="s">
        <v>106</v>
      </c>
    </row>
    <row r="44">
      <c r="B44" s="36"/>
      <c r="E44" s="36"/>
      <c r="F44" s="36"/>
      <c r="H44" s="36"/>
      <c r="K44" s="36"/>
      <c r="L44" s="36"/>
      <c r="T44" s="40" t="s">
        <v>108</v>
      </c>
    </row>
    <row r="45">
      <c r="B45" s="36"/>
      <c r="E45" s="36"/>
      <c r="F45" s="36"/>
      <c r="H45" s="36"/>
      <c r="K45" s="36"/>
      <c r="L45" s="36"/>
      <c r="T45" s="40" t="s">
        <v>109</v>
      </c>
    </row>
    <row r="46">
      <c r="B46" s="36"/>
      <c r="E46" s="36"/>
      <c r="F46" s="36"/>
      <c r="H46" s="36"/>
      <c r="K46" s="36"/>
      <c r="L46" s="36"/>
      <c r="T46" s="40" t="s">
        <v>110</v>
      </c>
    </row>
    <row r="47">
      <c r="B47" s="36"/>
      <c r="E47" s="36"/>
      <c r="F47" s="36"/>
      <c r="H47" s="36"/>
      <c r="K47" s="36"/>
      <c r="L47" s="36"/>
      <c r="T47" s="40" t="s">
        <v>111</v>
      </c>
    </row>
    <row r="48">
      <c r="B48" s="36"/>
      <c r="E48" s="36"/>
      <c r="F48" s="36"/>
      <c r="H48" s="36"/>
      <c r="K48" s="36"/>
      <c r="L48" s="36"/>
      <c r="T48" s="40" t="s">
        <v>112</v>
      </c>
    </row>
    <row r="49">
      <c r="B49" s="36"/>
      <c r="E49" s="36"/>
      <c r="F49" s="36"/>
      <c r="H49" s="36"/>
      <c r="K49" s="36"/>
      <c r="L49" s="36"/>
      <c r="T49" s="40" t="s">
        <v>113</v>
      </c>
    </row>
    <row r="50">
      <c r="B50" s="36"/>
      <c r="E50" s="36"/>
      <c r="F50" s="36"/>
      <c r="H50" s="36"/>
      <c r="K50" s="36"/>
      <c r="L50" s="36"/>
      <c r="T50" s="40" t="s">
        <v>114</v>
      </c>
    </row>
    <row r="51">
      <c r="B51" s="36"/>
      <c r="E51" s="36"/>
      <c r="F51" s="36"/>
      <c r="H51" s="36"/>
      <c r="K51" s="36"/>
      <c r="L51" s="36"/>
      <c r="T51" s="40" t="s">
        <v>24</v>
      </c>
    </row>
    <row r="52">
      <c r="B52" s="36"/>
      <c r="E52" s="36"/>
      <c r="F52" s="36"/>
      <c r="H52" s="36"/>
      <c r="K52" s="36"/>
      <c r="L52" s="36"/>
      <c r="T52" s="40" t="s">
        <v>115</v>
      </c>
    </row>
    <row r="53">
      <c r="B53" s="36"/>
      <c r="E53" s="36"/>
      <c r="F53" s="36"/>
      <c r="H53" s="36"/>
      <c r="K53" s="36"/>
      <c r="L53" s="36"/>
      <c r="T53" s="40" t="s">
        <v>116</v>
      </c>
    </row>
    <row r="54">
      <c r="B54" s="36"/>
      <c r="E54" s="36"/>
      <c r="F54" s="36"/>
      <c r="H54" s="36"/>
      <c r="K54" s="36"/>
      <c r="L54" s="36"/>
      <c r="T54" s="40" t="s">
        <v>59</v>
      </c>
    </row>
    <row r="55">
      <c r="B55" s="36"/>
      <c r="E55" s="36"/>
      <c r="F55" s="36"/>
      <c r="H55" s="36"/>
      <c r="K55" s="36"/>
      <c r="L55" s="36"/>
      <c r="T55" s="40" t="s">
        <v>117</v>
      </c>
    </row>
    <row r="56">
      <c r="B56" s="36"/>
      <c r="E56" s="36"/>
      <c r="F56" s="36"/>
      <c r="H56" s="36"/>
      <c r="K56" s="36"/>
      <c r="L56" s="36"/>
      <c r="T56" s="40" t="s">
        <v>37</v>
      </c>
    </row>
    <row r="57">
      <c r="B57" s="36"/>
      <c r="E57" s="36"/>
      <c r="F57" s="36"/>
      <c r="H57" s="36"/>
      <c r="K57" s="36"/>
      <c r="L57" s="36"/>
      <c r="T57" s="40" t="s">
        <v>118</v>
      </c>
    </row>
    <row r="58">
      <c r="B58" s="36"/>
      <c r="E58" s="36"/>
      <c r="F58" s="36"/>
      <c r="H58" s="36"/>
      <c r="K58" s="36"/>
      <c r="L58" s="36"/>
      <c r="T58" s="40" t="s">
        <v>120</v>
      </c>
    </row>
    <row r="59">
      <c r="B59" s="36"/>
      <c r="E59" s="36"/>
      <c r="F59" s="36"/>
      <c r="H59" s="36"/>
      <c r="K59" s="36"/>
      <c r="L59" s="36"/>
      <c r="T59" s="40" t="s">
        <v>121</v>
      </c>
    </row>
    <row r="60">
      <c r="B60" s="36"/>
      <c r="E60" s="36"/>
      <c r="F60" s="36"/>
      <c r="H60" s="36"/>
      <c r="K60" s="36"/>
      <c r="L60" s="36"/>
      <c r="T60" s="40" t="s">
        <v>122</v>
      </c>
    </row>
    <row r="61">
      <c r="B61" s="36"/>
      <c r="E61" s="36"/>
      <c r="F61" s="36"/>
      <c r="H61" s="36"/>
      <c r="K61" s="36"/>
      <c r="L61" s="36"/>
      <c r="T61" s="40" t="s">
        <v>123</v>
      </c>
    </row>
    <row r="62">
      <c r="B62" s="36"/>
      <c r="E62" s="36"/>
      <c r="F62" s="36"/>
      <c r="H62" s="36"/>
      <c r="K62" s="36"/>
      <c r="L62" s="36"/>
      <c r="T62" s="40" t="s">
        <v>16</v>
      </c>
    </row>
    <row r="63">
      <c r="B63" s="36"/>
      <c r="E63" s="36"/>
      <c r="F63" s="36"/>
      <c r="H63" s="36"/>
      <c r="K63" s="36"/>
      <c r="L63" s="36"/>
      <c r="T63" s="40" t="s">
        <v>124</v>
      </c>
    </row>
    <row r="64">
      <c r="B64" s="36"/>
      <c r="E64" s="36"/>
      <c r="F64" s="36"/>
      <c r="H64" s="36"/>
      <c r="K64" s="36"/>
      <c r="L64" s="36"/>
      <c r="T64" s="40" t="s">
        <v>125</v>
      </c>
    </row>
    <row r="65">
      <c r="B65" s="36"/>
      <c r="E65" s="36"/>
      <c r="F65" s="36"/>
      <c r="H65" s="36"/>
      <c r="K65" s="36"/>
      <c r="L65" s="36"/>
      <c r="T65" s="40" t="s">
        <v>126</v>
      </c>
    </row>
    <row r="66">
      <c r="B66" s="36"/>
      <c r="E66" s="36"/>
      <c r="F66" s="36"/>
      <c r="H66" s="36"/>
      <c r="K66" s="36"/>
      <c r="L66" s="36"/>
      <c r="T66" s="40" t="s">
        <v>127</v>
      </c>
    </row>
    <row r="67">
      <c r="B67" s="36"/>
      <c r="E67" s="36"/>
      <c r="F67" s="36"/>
      <c r="H67" s="36"/>
      <c r="K67" s="36"/>
      <c r="L67" s="36"/>
      <c r="T67" s="40" t="s">
        <v>39</v>
      </c>
    </row>
    <row r="68">
      <c r="B68" s="36"/>
      <c r="E68" s="36"/>
      <c r="F68" s="36"/>
      <c r="H68" s="36"/>
      <c r="K68" s="36"/>
      <c r="L68" s="36"/>
      <c r="T68" s="40" t="s">
        <v>128</v>
      </c>
    </row>
    <row r="69">
      <c r="B69" s="36"/>
      <c r="E69" s="36"/>
      <c r="F69" s="36"/>
      <c r="H69" s="36"/>
      <c r="K69" s="36"/>
      <c r="L69" s="36"/>
      <c r="T69" s="40" t="s">
        <v>55</v>
      </c>
    </row>
    <row r="70">
      <c r="B70" s="36"/>
      <c r="E70" s="36"/>
      <c r="F70" s="36"/>
      <c r="H70" s="36"/>
      <c r="K70" s="36"/>
      <c r="L70" s="36"/>
      <c r="T70" s="40" t="s">
        <v>74</v>
      </c>
    </row>
    <row r="71">
      <c r="B71" s="36"/>
      <c r="E71" s="36"/>
      <c r="F71" s="36"/>
      <c r="H71" s="36"/>
      <c r="K71" s="36"/>
      <c r="L71" s="36"/>
    </row>
    <row r="72">
      <c r="B72" s="36"/>
      <c r="E72" s="36"/>
      <c r="F72" s="36"/>
      <c r="H72" s="36"/>
      <c r="K72" s="36"/>
      <c r="L72" s="36"/>
    </row>
    <row r="73">
      <c r="B73" s="36"/>
      <c r="E73" s="36"/>
      <c r="F73" s="36"/>
      <c r="H73" s="36"/>
      <c r="K73" s="36"/>
      <c r="L73" s="36"/>
    </row>
    <row r="74">
      <c r="B74" s="36"/>
      <c r="E74" s="36"/>
      <c r="F74" s="36"/>
      <c r="H74" s="36"/>
      <c r="K74" s="36"/>
      <c r="L74" s="36"/>
    </row>
    <row r="75">
      <c r="B75" s="36"/>
      <c r="E75" s="36"/>
      <c r="F75" s="36"/>
      <c r="H75" s="36"/>
      <c r="K75" s="36"/>
      <c r="L75" s="36"/>
    </row>
    <row r="76">
      <c r="B76" s="36"/>
      <c r="E76" s="36"/>
      <c r="F76" s="36"/>
      <c r="H76" s="36"/>
      <c r="K76" s="36"/>
      <c r="L76" s="36"/>
    </row>
    <row r="77">
      <c r="B77" s="36"/>
      <c r="E77" s="36"/>
      <c r="F77" s="36"/>
      <c r="H77" s="36"/>
      <c r="K77" s="36"/>
      <c r="L77" s="36"/>
    </row>
    <row r="78">
      <c r="B78" s="36"/>
      <c r="E78" s="36"/>
      <c r="F78" s="36"/>
      <c r="H78" s="36"/>
      <c r="K78" s="36"/>
      <c r="L78" s="36"/>
    </row>
    <row r="79">
      <c r="B79" s="36"/>
      <c r="E79" s="36"/>
      <c r="F79" s="36"/>
      <c r="H79" s="36"/>
      <c r="K79" s="36"/>
      <c r="L79" s="36"/>
    </row>
    <row r="80">
      <c r="B80" s="36"/>
      <c r="E80" s="36"/>
      <c r="F80" s="36"/>
      <c r="H80" s="36"/>
      <c r="K80" s="36"/>
      <c r="L80" s="36"/>
    </row>
    <row r="81">
      <c r="B81" s="36"/>
      <c r="E81" s="36"/>
      <c r="F81" s="36"/>
      <c r="H81" s="36"/>
      <c r="K81" s="36"/>
      <c r="L81" s="36"/>
    </row>
    <row r="82">
      <c r="B82" s="36"/>
      <c r="E82" s="36"/>
      <c r="F82" s="36"/>
      <c r="H82" s="36"/>
      <c r="K82" s="36"/>
      <c r="L82" s="36"/>
    </row>
    <row r="83">
      <c r="B83" s="36"/>
      <c r="E83" s="36"/>
      <c r="F83" s="36"/>
      <c r="H83" s="36"/>
      <c r="K83" s="36"/>
      <c r="L83" s="36"/>
    </row>
    <row r="84">
      <c r="B84" s="36"/>
      <c r="E84" s="36"/>
      <c r="F84" s="36"/>
      <c r="H84" s="36"/>
      <c r="K84" s="36"/>
      <c r="L84" s="36"/>
    </row>
    <row r="85">
      <c r="B85" s="36"/>
      <c r="E85" s="36"/>
      <c r="F85" s="36"/>
      <c r="H85" s="36"/>
      <c r="K85" s="36"/>
      <c r="L85" s="36"/>
    </row>
    <row r="86">
      <c r="B86" s="36"/>
      <c r="E86" s="36"/>
      <c r="F86" s="36"/>
      <c r="H86" s="36"/>
      <c r="K86" s="36"/>
      <c r="L86" s="36"/>
    </row>
    <row r="87">
      <c r="B87" s="36"/>
      <c r="E87" s="36"/>
      <c r="F87" s="36"/>
      <c r="H87" s="36"/>
      <c r="K87" s="36"/>
      <c r="L87" s="36"/>
    </row>
    <row r="88">
      <c r="B88" s="36"/>
      <c r="E88" s="36"/>
      <c r="F88" s="36"/>
      <c r="H88" s="36"/>
      <c r="K88" s="36"/>
      <c r="L88" s="36"/>
    </row>
    <row r="89">
      <c r="B89" s="36"/>
      <c r="E89" s="36"/>
      <c r="F89" s="36"/>
      <c r="H89" s="36"/>
      <c r="K89" s="36"/>
      <c r="L89" s="36"/>
    </row>
    <row r="90">
      <c r="B90" s="36"/>
      <c r="E90" s="36"/>
      <c r="F90" s="36"/>
      <c r="H90" s="36"/>
      <c r="K90" s="36"/>
      <c r="L90" s="36"/>
    </row>
    <row r="91">
      <c r="B91" s="36"/>
      <c r="E91" s="36"/>
      <c r="F91" s="36"/>
      <c r="H91" s="36"/>
      <c r="K91" s="36"/>
      <c r="L91" s="36"/>
    </row>
    <row r="92">
      <c r="B92" s="36"/>
      <c r="E92" s="36"/>
      <c r="F92" s="36"/>
      <c r="H92" s="36"/>
      <c r="K92" s="36"/>
      <c r="L92" s="36"/>
    </row>
    <row r="93">
      <c r="B93" s="36"/>
      <c r="E93" s="36"/>
      <c r="F93" s="36"/>
      <c r="H93" s="36"/>
      <c r="K93" s="36"/>
      <c r="L93" s="36"/>
    </row>
    <row r="94">
      <c r="B94" s="36"/>
      <c r="E94" s="36"/>
      <c r="F94" s="36"/>
      <c r="H94" s="36"/>
      <c r="K94" s="36"/>
      <c r="L94" s="36"/>
    </row>
    <row r="95">
      <c r="B95" s="36"/>
      <c r="E95" s="36"/>
      <c r="F95" s="36"/>
      <c r="H95" s="36"/>
      <c r="K95" s="36"/>
      <c r="L95" s="36"/>
    </row>
    <row r="96">
      <c r="B96" s="36"/>
      <c r="E96" s="36"/>
      <c r="F96" s="36"/>
      <c r="H96" s="36"/>
      <c r="K96" s="36"/>
      <c r="L96" s="36"/>
    </row>
    <row r="97">
      <c r="B97" s="36"/>
      <c r="E97" s="36"/>
      <c r="F97" s="36"/>
      <c r="H97" s="36"/>
      <c r="K97" s="36"/>
      <c r="L97" s="36"/>
    </row>
    <row r="98">
      <c r="B98" s="36"/>
      <c r="E98" s="36"/>
      <c r="F98" s="36"/>
      <c r="H98" s="36"/>
      <c r="K98" s="36"/>
      <c r="L98" s="36"/>
    </row>
    <row r="99">
      <c r="B99" s="36"/>
      <c r="E99" s="36"/>
      <c r="F99" s="36"/>
      <c r="H99" s="36"/>
      <c r="K99" s="36"/>
      <c r="L99" s="36"/>
    </row>
    <row r="100">
      <c r="B100" s="36"/>
      <c r="E100" s="36"/>
      <c r="F100" s="36"/>
      <c r="H100" s="36"/>
      <c r="K100" s="36"/>
      <c r="L100" s="36"/>
    </row>
    <row r="101">
      <c r="B101" s="36"/>
      <c r="E101" s="36"/>
      <c r="F101" s="36"/>
      <c r="H101" s="36"/>
      <c r="K101" s="36"/>
      <c r="L101" s="36"/>
    </row>
    <row r="102">
      <c r="F102" s="36"/>
      <c r="L102" s="36"/>
    </row>
    <row r="103">
      <c r="F103" s="36"/>
      <c r="L103" s="36"/>
    </row>
    <row r="104">
      <c r="F104" s="36"/>
      <c r="L104" s="36"/>
    </row>
    <row r="105">
      <c r="F105" s="36"/>
      <c r="L105" s="36"/>
    </row>
    <row r="106">
      <c r="F106" s="36"/>
      <c r="L106" s="36"/>
    </row>
    <row r="107">
      <c r="F107" s="36"/>
      <c r="L107" s="36"/>
    </row>
    <row r="108">
      <c r="F108" s="36"/>
      <c r="L108" s="36"/>
    </row>
    <row r="109">
      <c r="F109" s="36"/>
      <c r="L109" s="36"/>
    </row>
    <row r="110">
      <c r="F110" s="36"/>
      <c r="L110" s="36"/>
    </row>
    <row r="111">
      <c r="F111" s="36"/>
      <c r="L111" s="36"/>
    </row>
    <row r="112">
      <c r="F112" s="36"/>
      <c r="L112" s="36"/>
    </row>
    <row r="113">
      <c r="F113" s="36"/>
      <c r="L113" s="36"/>
    </row>
    <row r="114">
      <c r="F114" s="36"/>
      <c r="L114" s="36"/>
    </row>
    <row r="115">
      <c r="F115" s="36"/>
      <c r="L115" s="36"/>
    </row>
    <row r="116">
      <c r="F116" s="36"/>
      <c r="L116" s="36"/>
    </row>
    <row r="117">
      <c r="F117" s="36"/>
      <c r="L117" s="36"/>
    </row>
    <row r="118">
      <c r="F118" s="36"/>
      <c r="L118" s="36"/>
    </row>
    <row r="119">
      <c r="F119" s="36"/>
      <c r="L119" s="36"/>
    </row>
    <row r="120">
      <c r="F120" s="36"/>
      <c r="L120" s="36"/>
    </row>
    <row r="121">
      <c r="F121" s="36"/>
      <c r="L121" s="36"/>
    </row>
    <row r="122">
      <c r="F122" s="36"/>
      <c r="L122" s="36"/>
    </row>
    <row r="123">
      <c r="F123" s="36"/>
      <c r="L123" s="36"/>
    </row>
    <row r="124">
      <c r="F124" s="36"/>
      <c r="L124" s="36"/>
    </row>
    <row r="125">
      <c r="F125" s="36"/>
      <c r="L125" s="36"/>
    </row>
    <row r="126">
      <c r="F126" s="36"/>
      <c r="L126" s="36"/>
    </row>
    <row r="127">
      <c r="F127" s="36"/>
      <c r="L127" s="36"/>
    </row>
    <row r="128">
      <c r="F128" s="36"/>
      <c r="L128" s="36"/>
    </row>
    <row r="129">
      <c r="F129" s="36"/>
      <c r="L129" s="36"/>
    </row>
    <row r="130">
      <c r="F130" s="36"/>
      <c r="L130" s="36"/>
    </row>
    <row r="131">
      <c r="F131" s="36"/>
      <c r="L131" s="36"/>
    </row>
    <row r="132">
      <c r="F132" s="36"/>
      <c r="L132" s="36"/>
    </row>
    <row r="133">
      <c r="F133" s="36"/>
      <c r="L133" s="36"/>
    </row>
    <row r="134">
      <c r="F134" s="36"/>
      <c r="L134" s="36"/>
    </row>
    <row r="135">
      <c r="F135" s="36"/>
      <c r="L135" s="36"/>
    </row>
    <row r="136">
      <c r="F136" s="36"/>
      <c r="L136" s="36"/>
    </row>
    <row r="137">
      <c r="F137" s="36"/>
      <c r="L137" s="36"/>
    </row>
    <row r="138">
      <c r="F138" s="36"/>
      <c r="L138" s="36"/>
    </row>
    <row r="139">
      <c r="F139" s="36"/>
      <c r="L139" s="36"/>
    </row>
    <row r="140">
      <c r="F140" s="36"/>
      <c r="L140" s="36"/>
    </row>
    <row r="141">
      <c r="F141" s="36"/>
      <c r="L141" s="36"/>
    </row>
    <row r="142">
      <c r="F142" s="36"/>
      <c r="L142" s="36"/>
    </row>
    <row r="143">
      <c r="F143" s="36"/>
      <c r="L143" s="36"/>
    </row>
    <row r="144">
      <c r="F144" s="36"/>
      <c r="L144" s="36"/>
    </row>
    <row r="145">
      <c r="F145" s="36"/>
      <c r="L145" s="36"/>
    </row>
    <row r="146">
      <c r="F146" s="36"/>
      <c r="L146" s="36"/>
    </row>
    <row r="147">
      <c r="F147" s="36"/>
      <c r="L147" s="36"/>
    </row>
    <row r="148">
      <c r="F148" s="36"/>
      <c r="L148" s="36"/>
    </row>
    <row r="149">
      <c r="F149" s="36"/>
      <c r="L149" s="36"/>
    </row>
    <row r="150">
      <c r="F150" s="36"/>
      <c r="L150" s="36"/>
    </row>
    <row r="151">
      <c r="F151" s="36"/>
      <c r="L151" s="36"/>
    </row>
    <row r="152">
      <c r="F152" s="36"/>
      <c r="L152" s="36"/>
    </row>
    <row r="153">
      <c r="F153" s="36"/>
      <c r="L153" s="36"/>
    </row>
    <row r="154">
      <c r="F154" s="36"/>
      <c r="L154" s="36"/>
    </row>
    <row r="155">
      <c r="F155" s="36"/>
      <c r="L155" s="36"/>
    </row>
    <row r="156">
      <c r="F156" s="36"/>
      <c r="L156" s="36"/>
    </row>
    <row r="157">
      <c r="F157" s="36"/>
      <c r="L157" s="36"/>
    </row>
    <row r="158">
      <c r="F158" s="36"/>
      <c r="L158" s="36"/>
    </row>
    <row r="159">
      <c r="F159" s="36"/>
      <c r="L159" s="36"/>
    </row>
    <row r="160">
      <c r="F160" s="36"/>
      <c r="L160" s="36"/>
    </row>
    <row r="161">
      <c r="F161" s="36"/>
      <c r="L161" s="36"/>
    </row>
    <row r="162">
      <c r="F162" s="36"/>
      <c r="L162" s="36"/>
    </row>
    <row r="163">
      <c r="F163" s="36"/>
      <c r="L163" s="36"/>
    </row>
    <row r="164">
      <c r="F164" s="36"/>
      <c r="L164" s="36"/>
    </row>
    <row r="165">
      <c r="F165" s="36"/>
      <c r="L165" s="36"/>
    </row>
    <row r="166">
      <c r="F166" s="36"/>
      <c r="L166" s="36"/>
    </row>
    <row r="167">
      <c r="F167" s="36"/>
      <c r="L167" s="36"/>
    </row>
    <row r="168">
      <c r="F168" s="36"/>
      <c r="L168" s="36"/>
    </row>
    <row r="169">
      <c r="F169" s="36"/>
      <c r="L169" s="36"/>
    </row>
    <row r="170">
      <c r="F170" s="36"/>
      <c r="L170" s="36"/>
    </row>
    <row r="171">
      <c r="F171" s="36"/>
      <c r="L171" s="36"/>
    </row>
    <row r="172">
      <c r="F172" s="36"/>
      <c r="L172" s="36"/>
    </row>
    <row r="173">
      <c r="F173" s="36"/>
      <c r="L173" s="36"/>
    </row>
    <row r="174">
      <c r="F174" s="36"/>
      <c r="L174" s="36"/>
    </row>
    <row r="175">
      <c r="F175" s="36"/>
      <c r="L175" s="36"/>
    </row>
    <row r="176">
      <c r="F176" s="36"/>
      <c r="L176" s="36"/>
    </row>
    <row r="177">
      <c r="F177" s="36"/>
      <c r="L177" s="36"/>
    </row>
    <row r="178">
      <c r="F178" s="36"/>
      <c r="L178" s="36"/>
    </row>
    <row r="179">
      <c r="F179" s="36"/>
      <c r="L179" s="36"/>
    </row>
    <row r="180">
      <c r="F180" s="36"/>
      <c r="L180" s="36"/>
    </row>
    <row r="181">
      <c r="F181" s="36"/>
      <c r="L181" s="36"/>
    </row>
    <row r="182">
      <c r="F182" s="36"/>
      <c r="L182" s="36"/>
    </row>
    <row r="183">
      <c r="F183" s="36"/>
      <c r="L183" s="36"/>
    </row>
    <row r="184">
      <c r="F184" s="36"/>
      <c r="L184" s="36"/>
    </row>
    <row r="185">
      <c r="F185" s="36"/>
      <c r="L185" s="36"/>
    </row>
    <row r="186">
      <c r="F186" s="36"/>
      <c r="L186" s="36"/>
    </row>
    <row r="187">
      <c r="F187" s="36"/>
      <c r="L187" s="36"/>
    </row>
    <row r="188">
      <c r="F188" s="36"/>
      <c r="L188" s="36"/>
    </row>
    <row r="189">
      <c r="F189" s="36"/>
      <c r="L189" s="36"/>
    </row>
    <row r="190">
      <c r="F190" s="36"/>
      <c r="L190" s="36"/>
    </row>
    <row r="191">
      <c r="F191" s="36"/>
      <c r="L191" s="36"/>
    </row>
    <row r="192">
      <c r="F192" s="36"/>
      <c r="L192" s="36"/>
    </row>
    <row r="193">
      <c r="F193" s="36"/>
      <c r="L193" s="36"/>
    </row>
    <row r="194">
      <c r="F194" s="36"/>
      <c r="L194" s="36"/>
    </row>
    <row r="195">
      <c r="F195" s="36"/>
      <c r="L195" s="36"/>
    </row>
    <row r="196">
      <c r="F196" s="36"/>
      <c r="L196" s="36"/>
    </row>
    <row r="197">
      <c r="F197" s="36"/>
      <c r="L197" s="36"/>
    </row>
    <row r="198">
      <c r="F198" s="36"/>
      <c r="L198" s="36"/>
    </row>
    <row r="199">
      <c r="F199" s="36"/>
      <c r="L199" s="36"/>
    </row>
    <row r="200">
      <c r="F200" s="36"/>
      <c r="L200" s="36"/>
    </row>
    <row r="201">
      <c r="F201" s="36"/>
      <c r="L201" s="36"/>
    </row>
    <row r="202">
      <c r="F202" s="36"/>
      <c r="L202" s="36"/>
    </row>
    <row r="203">
      <c r="F203" s="36"/>
      <c r="L203" s="36"/>
    </row>
    <row r="204">
      <c r="F204" s="36"/>
      <c r="L204" s="36"/>
    </row>
    <row r="205">
      <c r="F205" s="36"/>
      <c r="L205" s="36"/>
    </row>
    <row r="206">
      <c r="F206" s="36"/>
      <c r="L206" s="36"/>
    </row>
    <row r="207">
      <c r="F207" s="36"/>
      <c r="L207" s="36"/>
    </row>
    <row r="208">
      <c r="F208" s="36"/>
      <c r="L208" s="36"/>
    </row>
    <row r="209">
      <c r="F209" s="36"/>
      <c r="L209" s="36"/>
    </row>
    <row r="210">
      <c r="F210" s="36"/>
      <c r="L210" s="36"/>
    </row>
    <row r="211">
      <c r="F211" s="36"/>
      <c r="L211" s="36"/>
    </row>
    <row r="212">
      <c r="F212" s="36"/>
      <c r="L212" s="36"/>
    </row>
    <row r="213">
      <c r="F213" s="36"/>
      <c r="L213" s="36"/>
    </row>
    <row r="214">
      <c r="F214" s="36"/>
      <c r="L214" s="36"/>
    </row>
    <row r="215">
      <c r="F215" s="36"/>
      <c r="L215" s="36"/>
    </row>
    <row r="216">
      <c r="F216" s="36"/>
      <c r="L216" s="36"/>
    </row>
    <row r="217">
      <c r="F217" s="36"/>
      <c r="L217" s="36"/>
    </row>
    <row r="218">
      <c r="F218" s="36"/>
      <c r="L218" s="36"/>
    </row>
    <row r="219">
      <c r="F219" s="36"/>
      <c r="L219" s="36"/>
    </row>
    <row r="220">
      <c r="F220" s="36"/>
      <c r="L220" s="36"/>
    </row>
    <row r="221">
      <c r="F221" s="36"/>
      <c r="L221" s="36"/>
    </row>
    <row r="222">
      <c r="F222" s="36"/>
      <c r="L222" s="36"/>
    </row>
    <row r="223">
      <c r="F223" s="36"/>
      <c r="L223" s="36"/>
    </row>
    <row r="224">
      <c r="F224" s="36"/>
      <c r="L224" s="36"/>
    </row>
    <row r="225">
      <c r="F225" s="36"/>
      <c r="L225" s="36"/>
    </row>
    <row r="226">
      <c r="F226" s="36"/>
      <c r="L226" s="36"/>
    </row>
    <row r="227">
      <c r="F227" s="36"/>
      <c r="L227" s="36"/>
    </row>
    <row r="228">
      <c r="F228" s="36"/>
      <c r="L228" s="36"/>
    </row>
    <row r="229">
      <c r="F229" s="36"/>
      <c r="L229" s="36"/>
    </row>
    <row r="230">
      <c r="F230" s="36"/>
      <c r="L230" s="36"/>
    </row>
    <row r="231">
      <c r="F231" s="36"/>
      <c r="L231" s="36"/>
    </row>
    <row r="232">
      <c r="F232" s="36"/>
      <c r="L232" s="36"/>
    </row>
    <row r="233">
      <c r="F233" s="36"/>
      <c r="L233" s="36"/>
    </row>
    <row r="234">
      <c r="F234" s="36"/>
      <c r="L234" s="36"/>
    </row>
    <row r="235">
      <c r="F235" s="36"/>
      <c r="L235" s="36"/>
    </row>
    <row r="236">
      <c r="F236" s="36"/>
      <c r="L236" s="36"/>
    </row>
    <row r="237">
      <c r="F237" s="36"/>
      <c r="L237" s="36"/>
    </row>
    <row r="238">
      <c r="F238" s="36"/>
      <c r="L238" s="36"/>
    </row>
    <row r="239">
      <c r="F239" s="36"/>
      <c r="L239" s="36"/>
    </row>
    <row r="240">
      <c r="F240" s="36"/>
      <c r="L240" s="36"/>
    </row>
    <row r="241">
      <c r="F241" s="36"/>
      <c r="L241" s="36"/>
    </row>
    <row r="242">
      <c r="F242" s="36"/>
      <c r="L242" s="36"/>
    </row>
    <row r="243">
      <c r="F243" s="36"/>
      <c r="L243" s="36"/>
    </row>
    <row r="244">
      <c r="F244" s="36"/>
      <c r="L244" s="36"/>
    </row>
    <row r="245">
      <c r="F245" s="36"/>
      <c r="L245" s="36"/>
    </row>
    <row r="246">
      <c r="F246" s="36"/>
      <c r="L246" s="36"/>
    </row>
    <row r="247">
      <c r="F247" s="36"/>
      <c r="L247" s="36"/>
    </row>
    <row r="248">
      <c r="F248" s="36"/>
      <c r="L248" s="36"/>
    </row>
    <row r="249">
      <c r="F249" s="36"/>
      <c r="L249" s="36"/>
    </row>
    <row r="250">
      <c r="F250" s="36"/>
      <c r="L250" s="36"/>
    </row>
    <row r="251">
      <c r="F251" s="36"/>
      <c r="L251" s="36"/>
    </row>
    <row r="252">
      <c r="F252" s="36"/>
      <c r="L252" s="36"/>
    </row>
    <row r="253">
      <c r="F253" s="36"/>
      <c r="L253" s="36"/>
    </row>
    <row r="254">
      <c r="F254" s="36"/>
      <c r="L254" s="36"/>
    </row>
    <row r="255">
      <c r="F255" s="36"/>
      <c r="L255" s="36"/>
    </row>
    <row r="256">
      <c r="F256" s="36"/>
      <c r="L256" s="36"/>
    </row>
    <row r="257">
      <c r="F257" s="36"/>
      <c r="L257" s="36"/>
    </row>
    <row r="258">
      <c r="F258" s="36"/>
      <c r="L258" s="36"/>
    </row>
    <row r="259">
      <c r="F259" s="36"/>
      <c r="L259" s="36"/>
    </row>
    <row r="260">
      <c r="F260" s="36"/>
      <c r="L260" s="36"/>
    </row>
    <row r="261">
      <c r="F261" s="36"/>
      <c r="L261" s="36"/>
    </row>
    <row r="262">
      <c r="F262" s="36"/>
      <c r="L262" s="36"/>
    </row>
    <row r="263">
      <c r="F263" s="36"/>
      <c r="L263" s="36"/>
    </row>
    <row r="264">
      <c r="F264" s="36"/>
      <c r="L264" s="36"/>
    </row>
    <row r="265">
      <c r="F265" s="36"/>
      <c r="L265" s="36"/>
    </row>
    <row r="266">
      <c r="F266" s="36"/>
      <c r="L266" s="36"/>
    </row>
    <row r="267">
      <c r="F267" s="36"/>
      <c r="L267" s="36"/>
    </row>
    <row r="268">
      <c r="F268" s="36"/>
      <c r="L268" s="36"/>
    </row>
    <row r="269">
      <c r="F269" s="36"/>
      <c r="L269" s="36"/>
    </row>
    <row r="270">
      <c r="F270" s="36"/>
      <c r="L270" s="36"/>
    </row>
    <row r="271">
      <c r="F271" s="36"/>
      <c r="L271" s="36"/>
    </row>
    <row r="272">
      <c r="F272" s="36"/>
      <c r="L272" s="36"/>
    </row>
    <row r="273">
      <c r="F273" s="36"/>
      <c r="L273" s="36"/>
    </row>
    <row r="274">
      <c r="F274" s="36"/>
      <c r="L274" s="36"/>
    </row>
    <row r="275">
      <c r="F275" s="36"/>
      <c r="L275" s="36"/>
    </row>
    <row r="276">
      <c r="F276" s="36"/>
      <c r="L276" s="36"/>
    </row>
    <row r="277">
      <c r="F277" s="36"/>
      <c r="L277" s="36"/>
    </row>
    <row r="278">
      <c r="F278" s="36"/>
      <c r="L278" s="36"/>
    </row>
    <row r="279">
      <c r="F279" s="36"/>
      <c r="L279" s="36"/>
    </row>
    <row r="280">
      <c r="F280" s="36"/>
      <c r="L280" s="36"/>
    </row>
    <row r="281">
      <c r="F281" s="36"/>
      <c r="L281" s="36"/>
    </row>
    <row r="282">
      <c r="F282" s="36"/>
      <c r="L282" s="36"/>
    </row>
    <row r="283">
      <c r="F283" s="36"/>
      <c r="L283" s="36"/>
    </row>
    <row r="284">
      <c r="F284" s="36"/>
      <c r="L284" s="36"/>
    </row>
    <row r="285">
      <c r="F285" s="36"/>
      <c r="L285" s="36"/>
    </row>
    <row r="286">
      <c r="F286" s="36"/>
      <c r="L286" s="36"/>
    </row>
    <row r="287">
      <c r="F287" s="36"/>
      <c r="L287" s="36"/>
    </row>
    <row r="288">
      <c r="F288" s="36"/>
      <c r="L288" s="36"/>
    </row>
    <row r="289">
      <c r="F289" s="36"/>
      <c r="L289" s="36"/>
    </row>
    <row r="290">
      <c r="F290" s="36"/>
      <c r="L290" s="36"/>
    </row>
    <row r="291">
      <c r="F291" s="36"/>
      <c r="L291" s="36"/>
    </row>
    <row r="292">
      <c r="F292" s="36"/>
      <c r="L292" s="36"/>
    </row>
    <row r="293">
      <c r="F293" s="36"/>
      <c r="L293" s="36"/>
    </row>
    <row r="294">
      <c r="F294" s="36"/>
      <c r="L294" s="36"/>
    </row>
    <row r="295">
      <c r="F295" s="36"/>
      <c r="L295" s="36"/>
    </row>
    <row r="296">
      <c r="F296" s="36"/>
      <c r="L296" s="36"/>
    </row>
    <row r="297">
      <c r="F297" s="36"/>
      <c r="L297" s="36"/>
    </row>
    <row r="298">
      <c r="F298" s="36"/>
      <c r="L298" s="36"/>
    </row>
    <row r="299">
      <c r="F299" s="36"/>
      <c r="L299" s="36"/>
    </row>
    <row r="300">
      <c r="F300" s="36"/>
      <c r="L300" s="36"/>
    </row>
    <row r="301">
      <c r="F301" s="36"/>
      <c r="L301" s="36"/>
    </row>
    <row r="302">
      <c r="F302" s="36"/>
      <c r="L302" s="36"/>
    </row>
    <row r="303">
      <c r="F303" s="36"/>
      <c r="L303" s="36"/>
    </row>
    <row r="304">
      <c r="F304" s="36"/>
      <c r="L304" s="36"/>
    </row>
    <row r="305">
      <c r="F305" s="36"/>
      <c r="L305" s="36"/>
    </row>
    <row r="306">
      <c r="F306" s="36"/>
      <c r="L306" s="36"/>
    </row>
    <row r="307">
      <c r="F307" s="36"/>
      <c r="L307" s="36"/>
    </row>
    <row r="308">
      <c r="F308" s="36"/>
      <c r="L308" s="36"/>
    </row>
    <row r="309">
      <c r="F309" s="36"/>
      <c r="L309" s="36"/>
    </row>
    <row r="310">
      <c r="F310" s="36"/>
      <c r="L310" s="36"/>
    </row>
    <row r="311">
      <c r="F311" s="36"/>
      <c r="L311" s="36"/>
    </row>
    <row r="312">
      <c r="F312" s="36"/>
      <c r="L312" s="36"/>
    </row>
    <row r="313">
      <c r="F313" s="36"/>
      <c r="L313" s="36"/>
    </row>
    <row r="314">
      <c r="F314" s="36"/>
      <c r="L314" s="36"/>
    </row>
    <row r="315">
      <c r="F315" s="36"/>
      <c r="L315" s="36"/>
    </row>
    <row r="316">
      <c r="F316" s="36"/>
      <c r="L316" s="36"/>
    </row>
    <row r="317">
      <c r="F317" s="36"/>
      <c r="L317" s="36"/>
    </row>
    <row r="318">
      <c r="F318" s="36"/>
      <c r="L318" s="36"/>
    </row>
    <row r="319">
      <c r="F319" s="36"/>
      <c r="L319" s="36"/>
    </row>
    <row r="320">
      <c r="F320" s="36"/>
      <c r="L320" s="36"/>
    </row>
    <row r="321">
      <c r="F321" s="36"/>
      <c r="L321" s="36"/>
    </row>
    <row r="322">
      <c r="F322" s="36"/>
      <c r="L322" s="36"/>
    </row>
    <row r="323">
      <c r="F323" s="36"/>
      <c r="L323" s="36"/>
    </row>
    <row r="324">
      <c r="F324" s="36"/>
      <c r="L324" s="36"/>
    </row>
    <row r="325">
      <c r="F325" s="36"/>
      <c r="L325" s="36"/>
    </row>
    <row r="326">
      <c r="F326" s="36"/>
      <c r="L326" s="36"/>
    </row>
    <row r="327">
      <c r="F327" s="36"/>
      <c r="L327" s="36"/>
    </row>
    <row r="328">
      <c r="F328" s="36"/>
      <c r="L328" s="36"/>
    </row>
    <row r="329">
      <c r="F329" s="36"/>
      <c r="L329" s="36"/>
    </row>
    <row r="330">
      <c r="F330" s="36"/>
      <c r="L330" s="36"/>
    </row>
    <row r="331">
      <c r="F331" s="36"/>
      <c r="L331" s="36"/>
    </row>
    <row r="332">
      <c r="F332" s="36"/>
      <c r="L332" s="36"/>
    </row>
    <row r="333">
      <c r="F333" s="36"/>
      <c r="L333" s="36"/>
    </row>
    <row r="334">
      <c r="F334" s="36"/>
      <c r="L334" s="36"/>
    </row>
    <row r="335">
      <c r="F335" s="36"/>
      <c r="L335" s="36"/>
    </row>
    <row r="336">
      <c r="F336" s="36"/>
      <c r="L336" s="36"/>
    </row>
    <row r="337">
      <c r="F337" s="36"/>
      <c r="L337" s="36"/>
    </row>
    <row r="338">
      <c r="F338" s="36"/>
      <c r="L338" s="36"/>
    </row>
    <row r="339">
      <c r="F339" s="36"/>
      <c r="L339" s="36"/>
    </row>
    <row r="340">
      <c r="F340" s="36"/>
      <c r="L340" s="36"/>
    </row>
    <row r="341">
      <c r="F341" s="36"/>
      <c r="L341" s="36"/>
    </row>
    <row r="342">
      <c r="F342" s="36"/>
      <c r="L342" s="36"/>
    </row>
    <row r="343">
      <c r="F343" s="36"/>
      <c r="L343" s="36"/>
    </row>
    <row r="344">
      <c r="F344" s="36"/>
      <c r="L344" s="36"/>
    </row>
    <row r="345">
      <c r="F345" s="36"/>
      <c r="L345" s="36"/>
    </row>
    <row r="346">
      <c r="F346" s="36"/>
      <c r="L346" s="36"/>
    </row>
    <row r="347">
      <c r="F347" s="36"/>
      <c r="L347" s="36"/>
    </row>
    <row r="348">
      <c r="F348" s="36"/>
      <c r="L348" s="36"/>
    </row>
    <row r="349">
      <c r="F349" s="36"/>
      <c r="L349" s="36"/>
    </row>
    <row r="350">
      <c r="F350" s="36"/>
      <c r="L350" s="36"/>
    </row>
    <row r="351">
      <c r="F351" s="36"/>
      <c r="L351" s="36"/>
    </row>
    <row r="352">
      <c r="F352" s="36"/>
      <c r="L352" s="36"/>
    </row>
    <row r="353">
      <c r="F353" s="36"/>
      <c r="L353" s="36"/>
    </row>
    <row r="354">
      <c r="F354" s="36"/>
      <c r="L354" s="36"/>
    </row>
    <row r="355">
      <c r="F355" s="36"/>
      <c r="L355" s="36"/>
    </row>
    <row r="356">
      <c r="F356" s="36"/>
      <c r="L356" s="36"/>
    </row>
    <row r="357">
      <c r="F357" s="36"/>
      <c r="L357" s="36"/>
    </row>
    <row r="358">
      <c r="F358" s="36"/>
      <c r="L358" s="36"/>
    </row>
    <row r="359">
      <c r="F359" s="36"/>
      <c r="L359" s="36"/>
    </row>
    <row r="360">
      <c r="F360" s="36"/>
      <c r="L360" s="36"/>
    </row>
    <row r="361">
      <c r="F361" s="36"/>
      <c r="L361" s="36"/>
    </row>
    <row r="362">
      <c r="F362" s="36"/>
      <c r="L362" s="36"/>
    </row>
    <row r="363">
      <c r="F363" s="36"/>
      <c r="L363" s="36"/>
    </row>
    <row r="364">
      <c r="F364" s="36"/>
      <c r="L364" s="36"/>
    </row>
    <row r="365">
      <c r="F365" s="36"/>
      <c r="L365" s="36"/>
    </row>
    <row r="366">
      <c r="F366" s="36"/>
      <c r="L366" s="36"/>
    </row>
    <row r="367">
      <c r="F367" s="36"/>
      <c r="L367" s="36"/>
    </row>
    <row r="368">
      <c r="F368" s="36"/>
      <c r="L368" s="36"/>
    </row>
    <row r="369">
      <c r="F369" s="36"/>
      <c r="L369" s="36"/>
    </row>
    <row r="370">
      <c r="F370" s="36"/>
      <c r="L370" s="36"/>
    </row>
    <row r="371">
      <c r="F371" s="36"/>
      <c r="L371" s="36"/>
    </row>
    <row r="372">
      <c r="F372" s="36"/>
      <c r="L372" s="36"/>
    </row>
    <row r="373">
      <c r="F373" s="36"/>
      <c r="L373" s="36"/>
    </row>
    <row r="374">
      <c r="F374" s="36"/>
      <c r="L374" s="36"/>
    </row>
    <row r="375">
      <c r="F375" s="36"/>
      <c r="L375" s="36"/>
    </row>
    <row r="376">
      <c r="F376" s="36"/>
      <c r="L376" s="36"/>
    </row>
    <row r="377">
      <c r="F377" s="36"/>
      <c r="L377" s="36"/>
    </row>
    <row r="378">
      <c r="F378" s="36"/>
      <c r="L378" s="36"/>
    </row>
    <row r="379">
      <c r="F379" s="36"/>
      <c r="L379" s="36"/>
    </row>
    <row r="380">
      <c r="F380" s="36"/>
      <c r="L380" s="36"/>
    </row>
    <row r="381">
      <c r="F381" s="36"/>
      <c r="L381" s="36"/>
    </row>
    <row r="382">
      <c r="F382" s="36"/>
      <c r="L382" s="36"/>
    </row>
    <row r="383">
      <c r="F383" s="36"/>
      <c r="L383" s="36"/>
    </row>
    <row r="384">
      <c r="F384" s="36"/>
      <c r="L384" s="36"/>
    </row>
    <row r="385">
      <c r="F385" s="36"/>
      <c r="L385" s="36"/>
    </row>
    <row r="386">
      <c r="F386" s="36"/>
      <c r="L386" s="36"/>
    </row>
    <row r="387">
      <c r="F387" s="36"/>
      <c r="L387" s="36"/>
    </row>
    <row r="388">
      <c r="F388" s="36"/>
      <c r="L388" s="36"/>
    </row>
    <row r="389">
      <c r="F389" s="36"/>
      <c r="L389" s="36"/>
    </row>
    <row r="390">
      <c r="F390" s="36"/>
      <c r="L390" s="36"/>
    </row>
    <row r="391">
      <c r="F391" s="36"/>
      <c r="L391" s="36"/>
    </row>
    <row r="392">
      <c r="F392" s="36"/>
      <c r="L392" s="36"/>
    </row>
    <row r="393">
      <c r="F393" s="36"/>
      <c r="L393" s="36"/>
    </row>
    <row r="394">
      <c r="F394" s="36"/>
      <c r="L394" s="36"/>
    </row>
    <row r="395">
      <c r="F395" s="36"/>
      <c r="L395" s="36"/>
    </row>
    <row r="396">
      <c r="F396" s="36"/>
      <c r="L396" s="36"/>
    </row>
    <row r="397">
      <c r="F397" s="36"/>
      <c r="L397" s="36"/>
    </row>
    <row r="398">
      <c r="F398" s="36"/>
      <c r="L398" s="36"/>
    </row>
    <row r="399">
      <c r="F399" s="36"/>
      <c r="L399" s="36"/>
    </row>
    <row r="400">
      <c r="F400" s="36"/>
      <c r="L400" s="36"/>
    </row>
    <row r="401">
      <c r="F401" s="36"/>
      <c r="L401" s="36"/>
    </row>
    <row r="402">
      <c r="F402" s="36"/>
      <c r="L402" s="36"/>
    </row>
    <row r="403">
      <c r="F403" s="36"/>
      <c r="L403" s="36"/>
    </row>
    <row r="404">
      <c r="F404" s="36"/>
      <c r="L404" s="36"/>
    </row>
    <row r="405">
      <c r="F405" s="36"/>
      <c r="L405" s="36"/>
    </row>
    <row r="406">
      <c r="F406" s="36"/>
      <c r="L406" s="36"/>
    </row>
    <row r="407">
      <c r="F407" s="36"/>
      <c r="L407" s="36"/>
    </row>
    <row r="408">
      <c r="F408" s="36"/>
      <c r="L408" s="36"/>
    </row>
    <row r="409">
      <c r="F409" s="36"/>
      <c r="L409" s="36"/>
    </row>
    <row r="410">
      <c r="F410" s="36"/>
      <c r="L410" s="36"/>
    </row>
    <row r="411">
      <c r="F411" s="36"/>
      <c r="L411" s="36"/>
    </row>
    <row r="412">
      <c r="F412" s="36"/>
      <c r="L412" s="36"/>
    </row>
    <row r="413">
      <c r="F413" s="36"/>
      <c r="L413" s="36"/>
    </row>
    <row r="414">
      <c r="F414" s="36"/>
      <c r="L414" s="36"/>
    </row>
    <row r="415">
      <c r="F415" s="36"/>
      <c r="L415" s="36"/>
    </row>
    <row r="416">
      <c r="F416" s="36"/>
      <c r="L416" s="36"/>
    </row>
    <row r="417">
      <c r="F417" s="36"/>
      <c r="L417" s="36"/>
    </row>
    <row r="418">
      <c r="F418" s="36"/>
      <c r="L418" s="36"/>
    </row>
    <row r="419">
      <c r="F419" s="36"/>
      <c r="L419" s="36"/>
    </row>
    <row r="420">
      <c r="F420" s="36"/>
      <c r="L420" s="36"/>
    </row>
    <row r="421">
      <c r="F421" s="36"/>
      <c r="L421" s="36"/>
    </row>
    <row r="422">
      <c r="F422" s="36"/>
      <c r="L422" s="36"/>
    </row>
    <row r="423">
      <c r="F423" s="36"/>
      <c r="L423" s="36"/>
    </row>
    <row r="424">
      <c r="F424" s="36"/>
      <c r="L424" s="36"/>
    </row>
    <row r="425">
      <c r="F425" s="36"/>
      <c r="L425" s="36"/>
    </row>
    <row r="426">
      <c r="F426" s="36"/>
      <c r="L426" s="36"/>
    </row>
    <row r="427">
      <c r="F427" s="36"/>
      <c r="L427" s="36"/>
    </row>
    <row r="428">
      <c r="F428" s="36"/>
      <c r="L428" s="36"/>
    </row>
    <row r="429">
      <c r="F429" s="36"/>
      <c r="L429" s="36"/>
    </row>
    <row r="430">
      <c r="F430" s="36"/>
      <c r="L430" s="36"/>
    </row>
    <row r="431">
      <c r="F431" s="36"/>
      <c r="L431" s="36"/>
    </row>
    <row r="432">
      <c r="F432" s="36"/>
      <c r="L432" s="36"/>
    </row>
    <row r="433">
      <c r="F433" s="36"/>
      <c r="L433" s="36"/>
    </row>
    <row r="434">
      <c r="F434" s="36"/>
      <c r="L434" s="36"/>
    </row>
    <row r="435">
      <c r="F435" s="36"/>
      <c r="L435" s="36"/>
    </row>
    <row r="436">
      <c r="F436" s="36"/>
      <c r="L436" s="36"/>
    </row>
    <row r="437">
      <c r="F437" s="36"/>
      <c r="L437" s="36"/>
    </row>
    <row r="438">
      <c r="F438" s="36"/>
      <c r="L438" s="36"/>
    </row>
    <row r="439">
      <c r="F439" s="36"/>
      <c r="L439" s="36"/>
    </row>
    <row r="440">
      <c r="F440" s="36"/>
      <c r="L440" s="36"/>
    </row>
    <row r="441">
      <c r="F441" s="36"/>
      <c r="L441" s="36"/>
    </row>
    <row r="442">
      <c r="F442" s="36"/>
      <c r="L442" s="36"/>
    </row>
    <row r="443">
      <c r="F443" s="36"/>
      <c r="L443" s="36"/>
    </row>
    <row r="444">
      <c r="F444" s="36"/>
      <c r="L444" s="36"/>
    </row>
    <row r="445">
      <c r="F445" s="36"/>
      <c r="L445" s="36"/>
    </row>
    <row r="446">
      <c r="F446" s="36"/>
      <c r="L446" s="36"/>
    </row>
    <row r="447">
      <c r="F447" s="36"/>
      <c r="L447" s="36"/>
    </row>
    <row r="448">
      <c r="F448" s="36"/>
      <c r="L448" s="36"/>
    </row>
    <row r="449">
      <c r="F449" s="36"/>
      <c r="L449" s="36"/>
    </row>
    <row r="450">
      <c r="F450" s="36"/>
      <c r="L450" s="36"/>
    </row>
    <row r="451">
      <c r="F451" s="36"/>
      <c r="L451" s="36"/>
    </row>
    <row r="452">
      <c r="F452" s="36"/>
      <c r="L452" s="36"/>
    </row>
    <row r="453">
      <c r="F453" s="36"/>
      <c r="L453" s="36"/>
    </row>
    <row r="454">
      <c r="F454" s="36"/>
      <c r="L454" s="36"/>
    </row>
    <row r="455">
      <c r="F455" s="36"/>
      <c r="L455" s="36"/>
    </row>
    <row r="456">
      <c r="F456" s="36"/>
      <c r="L456" s="36"/>
    </row>
    <row r="457">
      <c r="F457" s="36"/>
      <c r="L457" s="36"/>
    </row>
    <row r="458">
      <c r="F458" s="36"/>
      <c r="L458" s="36"/>
    </row>
    <row r="459">
      <c r="F459" s="36"/>
      <c r="L459" s="36"/>
    </row>
    <row r="460">
      <c r="F460" s="36"/>
      <c r="L460" s="36"/>
    </row>
    <row r="461">
      <c r="F461" s="36"/>
      <c r="L461" s="36"/>
    </row>
    <row r="462">
      <c r="F462" s="36"/>
      <c r="L462" s="36"/>
    </row>
    <row r="463">
      <c r="F463" s="36"/>
      <c r="L463" s="36"/>
    </row>
    <row r="464">
      <c r="F464" s="36"/>
      <c r="L464" s="36"/>
    </row>
    <row r="465">
      <c r="F465" s="36"/>
      <c r="L465" s="36"/>
    </row>
    <row r="466">
      <c r="F466" s="36"/>
      <c r="L466" s="36"/>
    </row>
    <row r="467">
      <c r="F467" s="36"/>
      <c r="L467" s="36"/>
    </row>
    <row r="468">
      <c r="F468" s="36"/>
      <c r="L468" s="36"/>
    </row>
    <row r="469">
      <c r="F469" s="36"/>
      <c r="L469" s="36"/>
    </row>
    <row r="470">
      <c r="F470" s="36"/>
      <c r="L470" s="36"/>
    </row>
    <row r="471">
      <c r="F471" s="36"/>
      <c r="L471" s="36"/>
    </row>
    <row r="472">
      <c r="F472" s="36"/>
      <c r="L472" s="36"/>
    </row>
    <row r="473">
      <c r="F473" s="36"/>
      <c r="L473" s="36"/>
    </row>
    <row r="474">
      <c r="F474" s="36"/>
      <c r="L474" s="36"/>
    </row>
    <row r="475">
      <c r="F475" s="36"/>
      <c r="L475" s="36"/>
    </row>
    <row r="476">
      <c r="F476" s="36"/>
      <c r="L476" s="36"/>
    </row>
    <row r="477">
      <c r="F477" s="36"/>
      <c r="L477" s="36"/>
    </row>
    <row r="478">
      <c r="F478" s="36"/>
      <c r="L478" s="36"/>
    </row>
    <row r="479">
      <c r="F479" s="36"/>
      <c r="L479" s="36"/>
    </row>
    <row r="480">
      <c r="F480" s="36"/>
      <c r="L480" s="36"/>
    </row>
    <row r="481">
      <c r="F481" s="36"/>
      <c r="L481" s="36"/>
    </row>
    <row r="482">
      <c r="F482" s="36"/>
      <c r="L482" s="36"/>
    </row>
    <row r="483">
      <c r="F483" s="36"/>
      <c r="L483" s="36"/>
    </row>
    <row r="484">
      <c r="F484" s="36"/>
      <c r="L484" s="36"/>
    </row>
    <row r="485">
      <c r="F485" s="36"/>
      <c r="L485" s="36"/>
    </row>
    <row r="486">
      <c r="F486" s="36"/>
      <c r="L486" s="36"/>
    </row>
    <row r="487">
      <c r="F487" s="36"/>
      <c r="L487" s="36"/>
    </row>
    <row r="488">
      <c r="F488" s="36"/>
      <c r="L488" s="36"/>
    </row>
    <row r="489">
      <c r="F489" s="36"/>
      <c r="L489" s="36"/>
    </row>
    <row r="490">
      <c r="F490" s="36"/>
      <c r="L490" s="36"/>
    </row>
    <row r="491">
      <c r="F491" s="36"/>
      <c r="L491" s="36"/>
    </row>
    <row r="492">
      <c r="F492" s="36"/>
      <c r="L492" s="36"/>
    </row>
    <row r="493">
      <c r="F493" s="36"/>
      <c r="L493" s="36"/>
    </row>
    <row r="494">
      <c r="F494" s="36"/>
      <c r="L494" s="36"/>
    </row>
    <row r="495">
      <c r="F495" s="36"/>
      <c r="L495" s="36"/>
    </row>
    <row r="496">
      <c r="F496" s="36"/>
      <c r="L496" s="36"/>
    </row>
    <row r="497">
      <c r="F497" s="36"/>
      <c r="L497" s="36"/>
    </row>
    <row r="498">
      <c r="F498" s="36"/>
      <c r="L498" s="36"/>
    </row>
    <row r="499">
      <c r="F499" s="36"/>
      <c r="L499" s="36"/>
    </row>
    <row r="500">
      <c r="F500" s="36"/>
      <c r="L500" s="36"/>
    </row>
    <row r="501">
      <c r="F501" s="36"/>
      <c r="L501" s="36"/>
    </row>
    <row r="502">
      <c r="F502" s="36"/>
      <c r="L502" s="36"/>
    </row>
    <row r="503">
      <c r="F503" s="36"/>
      <c r="L503" s="36"/>
    </row>
    <row r="504">
      <c r="F504" s="36"/>
      <c r="L504" s="36"/>
    </row>
    <row r="505">
      <c r="F505" s="36"/>
      <c r="L505" s="36"/>
    </row>
    <row r="506">
      <c r="F506" s="36"/>
      <c r="L506" s="36"/>
    </row>
    <row r="507">
      <c r="F507" s="36"/>
      <c r="L507" s="36"/>
    </row>
    <row r="508">
      <c r="F508" s="36"/>
      <c r="L508" s="36"/>
    </row>
    <row r="509">
      <c r="F509" s="36"/>
      <c r="L509" s="36"/>
    </row>
    <row r="510">
      <c r="F510" s="36"/>
      <c r="L510" s="36"/>
    </row>
    <row r="511">
      <c r="F511" s="36"/>
      <c r="L511" s="36"/>
    </row>
    <row r="512">
      <c r="F512" s="36"/>
      <c r="L512" s="36"/>
    </row>
    <row r="513">
      <c r="F513" s="36"/>
      <c r="L513" s="36"/>
    </row>
    <row r="514">
      <c r="F514" s="36"/>
      <c r="L514" s="36"/>
    </row>
    <row r="515">
      <c r="F515" s="36"/>
      <c r="L515" s="36"/>
    </row>
    <row r="516">
      <c r="F516" s="36"/>
      <c r="L516" s="36"/>
    </row>
    <row r="517">
      <c r="F517" s="36"/>
      <c r="L517" s="36"/>
    </row>
    <row r="518">
      <c r="F518" s="36"/>
      <c r="L518" s="36"/>
    </row>
    <row r="519">
      <c r="F519" s="36"/>
      <c r="L519" s="36"/>
    </row>
    <row r="520">
      <c r="F520" s="36"/>
      <c r="L520" s="36"/>
    </row>
    <row r="521">
      <c r="F521" s="36"/>
      <c r="L521" s="36"/>
    </row>
    <row r="522">
      <c r="F522" s="36"/>
      <c r="L522" s="36"/>
    </row>
    <row r="523">
      <c r="F523" s="36"/>
      <c r="L523" s="36"/>
    </row>
    <row r="524">
      <c r="F524" s="36"/>
      <c r="L524" s="36"/>
    </row>
    <row r="525">
      <c r="F525" s="36"/>
      <c r="L525" s="36"/>
    </row>
    <row r="526">
      <c r="F526" s="36"/>
      <c r="L526" s="36"/>
    </row>
    <row r="527">
      <c r="F527" s="36"/>
      <c r="L527" s="36"/>
    </row>
    <row r="528">
      <c r="F528" s="36"/>
      <c r="L528" s="36"/>
    </row>
    <row r="529">
      <c r="F529" s="36"/>
      <c r="L529" s="36"/>
    </row>
    <row r="530">
      <c r="F530" s="36"/>
      <c r="L530" s="36"/>
    </row>
    <row r="531">
      <c r="F531" s="36"/>
      <c r="L531" s="36"/>
    </row>
    <row r="532">
      <c r="F532" s="36"/>
      <c r="L532" s="36"/>
    </row>
    <row r="533">
      <c r="F533" s="36"/>
      <c r="L533" s="36"/>
    </row>
    <row r="534">
      <c r="F534" s="36"/>
      <c r="L534" s="36"/>
    </row>
    <row r="535">
      <c r="F535" s="36"/>
      <c r="L535" s="36"/>
    </row>
    <row r="536">
      <c r="F536" s="36"/>
      <c r="L536" s="36"/>
    </row>
    <row r="537">
      <c r="F537" s="36"/>
      <c r="L537" s="36"/>
    </row>
    <row r="538">
      <c r="F538" s="36"/>
      <c r="L538" s="36"/>
    </row>
    <row r="539">
      <c r="F539" s="36"/>
      <c r="L539" s="36"/>
    </row>
    <row r="540">
      <c r="F540" s="36"/>
      <c r="L540" s="36"/>
    </row>
    <row r="541">
      <c r="F541" s="36"/>
      <c r="L541" s="36"/>
    </row>
    <row r="542">
      <c r="F542" s="36"/>
      <c r="L542" s="36"/>
    </row>
    <row r="543">
      <c r="F543" s="36"/>
      <c r="L543" s="36"/>
    </row>
    <row r="544">
      <c r="F544" s="36"/>
      <c r="L544" s="36"/>
    </row>
    <row r="545">
      <c r="F545" s="36"/>
      <c r="L545" s="36"/>
    </row>
    <row r="546">
      <c r="F546" s="36"/>
      <c r="L546" s="36"/>
    </row>
    <row r="547">
      <c r="F547" s="36"/>
      <c r="L547" s="36"/>
    </row>
    <row r="548">
      <c r="F548" s="36"/>
      <c r="L548" s="36"/>
    </row>
    <row r="549">
      <c r="F549" s="36"/>
      <c r="L549" s="36"/>
    </row>
    <row r="550">
      <c r="F550" s="36"/>
      <c r="L550" s="36"/>
    </row>
    <row r="551">
      <c r="F551" s="36"/>
      <c r="L551" s="36"/>
    </row>
    <row r="552">
      <c r="F552" s="36"/>
      <c r="L552" s="36"/>
    </row>
    <row r="553">
      <c r="F553" s="36"/>
      <c r="L553" s="36"/>
    </row>
    <row r="554">
      <c r="F554" s="36"/>
      <c r="L554" s="36"/>
    </row>
    <row r="555">
      <c r="F555" s="36"/>
      <c r="L555" s="36"/>
    </row>
    <row r="556">
      <c r="F556" s="36"/>
      <c r="L556" s="36"/>
    </row>
    <row r="557">
      <c r="F557" s="36"/>
      <c r="L557" s="36"/>
    </row>
    <row r="558">
      <c r="F558" s="36"/>
      <c r="L558" s="36"/>
    </row>
    <row r="559">
      <c r="F559" s="36"/>
      <c r="L559" s="36"/>
    </row>
    <row r="560">
      <c r="F560" s="36"/>
      <c r="L560" s="36"/>
    </row>
    <row r="561">
      <c r="F561" s="36"/>
      <c r="L561" s="36"/>
    </row>
    <row r="562">
      <c r="F562" s="36"/>
      <c r="L562" s="36"/>
    </row>
    <row r="563">
      <c r="F563" s="36"/>
      <c r="L563" s="36"/>
    </row>
    <row r="564">
      <c r="F564" s="36"/>
      <c r="L564" s="36"/>
    </row>
    <row r="565">
      <c r="F565" s="36"/>
      <c r="L565" s="36"/>
    </row>
    <row r="566">
      <c r="F566" s="36"/>
      <c r="L566" s="36"/>
    </row>
    <row r="567">
      <c r="F567" s="36"/>
      <c r="L567" s="36"/>
    </row>
    <row r="568">
      <c r="F568" s="36"/>
      <c r="L568" s="36"/>
    </row>
    <row r="569">
      <c r="F569" s="36"/>
      <c r="L569" s="36"/>
    </row>
    <row r="570">
      <c r="F570" s="36"/>
      <c r="L570" s="36"/>
    </row>
    <row r="571">
      <c r="F571" s="36"/>
      <c r="L571" s="36"/>
    </row>
    <row r="572">
      <c r="F572" s="36"/>
      <c r="L572" s="36"/>
    </row>
    <row r="573">
      <c r="F573" s="36"/>
      <c r="L573" s="36"/>
    </row>
    <row r="574">
      <c r="F574" s="36"/>
      <c r="L574" s="36"/>
    </row>
    <row r="575">
      <c r="F575" s="36"/>
      <c r="L575" s="36"/>
    </row>
    <row r="576">
      <c r="F576" s="36"/>
      <c r="L576" s="36"/>
    </row>
    <row r="577">
      <c r="F577" s="36"/>
      <c r="L577" s="36"/>
    </row>
    <row r="578">
      <c r="F578" s="36"/>
      <c r="L578" s="36"/>
    </row>
    <row r="579">
      <c r="F579" s="36"/>
      <c r="L579" s="36"/>
    </row>
    <row r="580">
      <c r="F580" s="36"/>
      <c r="L580" s="36"/>
    </row>
    <row r="581">
      <c r="F581" s="36"/>
      <c r="L581" s="36"/>
    </row>
    <row r="582">
      <c r="F582" s="36"/>
      <c r="L582" s="36"/>
    </row>
    <row r="583">
      <c r="F583" s="36"/>
      <c r="L583" s="36"/>
    </row>
    <row r="584">
      <c r="F584" s="36"/>
      <c r="L584" s="36"/>
    </row>
    <row r="585">
      <c r="F585" s="36"/>
      <c r="L585" s="36"/>
    </row>
    <row r="586">
      <c r="F586" s="36"/>
      <c r="L586" s="36"/>
    </row>
    <row r="587">
      <c r="F587" s="36"/>
      <c r="L587" s="36"/>
    </row>
    <row r="588">
      <c r="F588" s="36"/>
      <c r="L588" s="36"/>
    </row>
    <row r="589">
      <c r="F589" s="36"/>
      <c r="L589" s="36"/>
    </row>
    <row r="590">
      <c r="F590" s="36"/>
      <c r="L590" s="36"/>
    </row>
    <row r="591">
      <c r="F591" s="36"/>
      <c r="L591" s="36"/>
    </row>
    <row r="592">
      <c r="F592" s="36"/>
      <c r="L592" s="36"/>
    </row>
    <row r="593">
      <c r="F593" s="36"/>
      <c r="L593" s="36"/>
    </row>
    <row r="594">
      <c r="F594" s="36"/>
      <c r="L594" s="36"/>
    </row>
    <row r="595">
      <c r="F595" s="36"/>
      <c r="L595" s="36"/>
    </row>
    <row r="596">
      <c r="F596" s="36"/>
      <c r="L596" s="36"/>
    </row>
    <row r="597">
      <c r="F597" s="36"/>
      <c r="L597" s="36"/>
    </row>
    <row r="598">
      <c r="F598" s="36"/>
      <c r="L598" s="36"/>
    </row>
    <row r="599">
      <c r="F599" s="36"/>
      <c r="L599" s="36"/>
    </row>
    <row r="600">
      <c r="F600" s="36"/>
      <c r="L600" s="36"/>
    </row>
    <row r="601">
      <c r="F601" s="36"/>
      <c r="L601" s="36"/>
    </row>
    <row r="602">
      <c r="F602" s="36"/>
      <c r="L602" s="36"/>
    </row>
    <row r="603">
      <c r="F603" s="36"/>
      <c r="L603" s="36"/>
    </row>
    <row r="604">
      <c r="F604" s="36"/>
      <c r="L604" s="36"/>
    </row>
    <row r="605">
      <c r="F605" s="36"/>
      <c r="L605" s="36"/>
    </row>
    <row r="606">
      <c r="F606" s="36"/>
      <c r="L606" s="36"/>
    </row>
    <row r="607">
      <c r="F607" s="36"/>
      <c r="L607" s="36"/>
    </row>
    <row r="608">
      <c r="F608" s="36"/>
      <c r="L608" s="36"/>
    </row>
    <row r="609">
      <c r="F609" s="36"/>
      <c r="L609" s="36"/>
    </row>
    <row r="610">
      <c r="F610" s="36"/>
      <c r="L610" s="36"/>
    </row>
    <row r="611">
      <c r="F611" s="36"/>
      <c r="L611" s="36"/>
    </row>
    <row r="612">
      <c r="F612" s="36"/>
      <c r="L612" s="36"/>
    </row>
    <row r="613">
      <c r="F613" s="36"/>
      <c r="L613" s="36"/>
    </row>
    <row r="614">
      <c r="F614" s="36"/>
      <c r="L614" s="36"/>
    </row>
    <row r="615">
      <c r="F615" s="36"/>
      <c r="L615" s="36"/>
    </row>
    <row r="616">
      <c r="F616" s="36"/>
      <c r="L616" s="36"/>
    </row>
    <row r="617">
      <c r="F617" s="36"/>
      <c r="L617" s="36"/>
    </row>
    <row r="618">
      <c r="F618" s="36"/>
      <c r="L618" s="36"/>
    </row>
    <row r="619">
      <c r="F619" s="36"/>
      <c r="L619" s="36"/>
    </row>
    <row r="620">
      <c r="F620" s="36"/>
      <c r="L620" s="36"/>
    </row>
    <row r="621">
      <c r="F621" s="36"/>
      <c r="L621" s="36"/>
    </row>
    <row r="622">
      <c r="F622" s="36"/>
      <c r="L622" s="36"/>
    </row>
    <row r="623">
      <c r="F623" s="36"/>
      <c r="L623" s="36"/>
    </row>
    <row r="624">
      <c r="F624" s="36"/>
      <c r="L624" s="36"/>
    </row>
    <row r="625">
      <c r="F625" s="36"/>
      <c r="L625" s="36"/>
    </row>
    <row r="626">
      <c r="F626" s="36"/>
      <c r="L626" s="36"/>
    </row>
    <row r="627">
      <c r="F627" s="36"/>
      <c r="L627" s="36"/>
    </row>
    <row r="628">
      <c r="F628" s="36"/>
      <c r="L628" s="36"/>
    </row>
    <row r="629">
      <c r="F629" s="36"/>
      <c r="L629" s="36"/>
    </row>
    <row r="630">
      <c r="F630" s="36"/>
      <c r="L630" s="36"/>
    </row>
    <row r="631">
      <c r="F631" s="36"/>
      <c r="L631" s="36"/>
    </row>
    <row r="632">
      <c r="F632" s="36"/>
      <c r="L632" s="36"/>
    </row>
    <row r="633">
      <c r="F633" s="36"/>
      <c r="L633" s="36"/>
    </row>
    <row r="634">
      <c r="F634" s="36"/>
      <c r="L634" s="36"/>
    </row>
    <row r="635">
      <c r="F635" s="36"/>
      <c r="L635" s="36"/>
    </row>
    <row r="636">
      <c r="F636" s="36"/>
      <c r="L636" s="36"/>
    </row>
    <row r="637">
      <c r="F637" s="36"/>
      <c r="L637" s="36"/>
    </row>
    <row r="638">
      <c r="F638" s="36"/>
      <c r="L638" s="36"/>
    </row>
    <row r="639">
      <c r="F639" s="36"/>
      <c r="L639" s="36"/>
    </row>
    <row r="640">
      <c r="F640" s="36"/>
      <c r="L640" s="36"/>
    </row>
    <row r="641">
      <c r="F641" s="36"/>
      <c r="L641" s="36"/>
    </row>
    <row r="642">
      <c r="F642" s="36"/>
      <c r="L642" s="36"/>
    </row>
    <row r="643">
      <c r="F643" s="36"/>
      <c r="L643" s="36"/>
    </row>
    <row r="644">
      <c r="F644" s="36"/>
      <c r="L644" s="36"/>
    </row>
    <row r="645">
      <c r="F645" s="36"/>
      <c r="L645" s="36"/>
    </row>
    <row r="646">
      <c r="F646" s="36"/>
      <c r="L646" s="36"/>
    </row>
    <row r="647">
      <c r="F647" s="36"/>
      <c r="L647" s="36"/>
    </row>
    <row r="648">
      <c r="F648" s="36"/>
      <c r="L648" s="36"/>
    </row>
    <row r="649">
      <c r="F649" s="36"/>
      <c r="L649" s="36"/>
    </row>
    <row r="650">
      <c r="F650" s="36"/>
      <c r="L650" s="36"/>
    </row>
    <row r="651">
      <c r="F651" s="36"/>
      <c r="L651" s="36"/>
    </row>
    <row r="652">
      <c r="F652" s="36"/>
      <c r="L652" s="36"/>
    </row>
    <row r="653">
      <c r="F653" s="36"/>
      <c r="L653" s="36"/>
    </row>
    <row r="654">
      <c r="F654" s="36"/>
      <c r="L654" s="36"/>
    </row>
    <row r="655">
      <c r="F655" s="36"/>
      <c r="L655" s="36"/>
    </row>
    <row r="656">
      <c r="F656" s="36"/>
      <c r="L656" s="36"/>
    </row>
    <row r="657">
      <c r="F657" s="36"/>
      <c r="L657" s="36"/>
    </row>
    <row r="658">
      <c r="F658" s="36"/>
      <c r="L658" s="36"/>
    </row>
    <row r="659">
      <c r="F659" s="36"/>
      <c r="L659" s="36"/>
    </row>
    <row r="660">
      <c r="F660" s="36"/>
      <c r="L660" s="36"/>
    </row>
    <row r="661">
      <c r="F661" s="36"/>
      <c r="L661" s="36"/>
    </row>
    <row r="662">
      <c r="F662" s="36"/>
      <c r="L662" s="36"/>
    </row>
    <row r="663">
      <c r="F663" s="36"/>
      <c r="L663" s="36"/>
    </row>
    <row r="664">
      <c r="F664" s="36"/>
      <c r="L664" s="36"/>
    </row>
    <row r="665">
      <c r="F665" s="36"/>
      <c r="L665" s="36"/>
    </row>
    <row r="666">
      <c r="F666" s="36"/>
      <c r="L666" s="36"/>
    </row>
    <row r="667">
      <c r="F667" s="36"/>
      <c r="L667" s="36"/>
    </row>
    <row r="668">
      <c r="F668" s="36"/>
      <c r="L668" s="36"/>
    </row>
    <row r="669">
      <c r="F669" s="36"/>
      <c r="L669" s="36"/>
    </row>
    <row r="670">
      <c r="F670" s="36"/>
      <c r="L670" s="36"/>
    </row>
    <row r="671">
      <c r="F671" s="36"/>
      <c r="L671" s="36"/>
    </row>
    <row r="672">
      <c r="F672" s="36"/>
      <c r="L672" s="36"/>
    </row>
    <row r="673">
      <c r="F673" s="36"/>
      <c r="L673" s="36"/>
    </row>
    <row r="674">
      <c r="F674" s="36"/>
      <c r="L674" s="36"/>
    </row>
    <row r="675">
      <c r="F675" s="36"/>
      <c r="L675" s="36"/>
    </row>
    <row r="676">
      <c r="F676" s="36"/>
      <c r="L676" s="36"/>
    </row>
    <row r="677">
      <c r="F677" s="36"/>
      <c r="L677" s="36"/>
    </row>
    <row r="678">
      <c r="F678" s="36"/>
      <c r="L678" s="36"/>
    </row>
    <row r="679">
      <c r="F679" s="36"/>
      <c r="L679" s="36"/>
    </row>
    <row r="680">
      <c r="F680" s="36"/>
      <c r="L680" s="36"/>
    </row>
    <row r="681">
      <c r="F681" s="36"/>
      <c r="L681" s="36"/>
    </row>
    <row r="682">
      <c r="F682" s="36"/>
      <c r="L682" s="36"/>
    </row>
    <row r="683">
      <c r="F683" s="36"/>
      <c r="L683" s="36"/>
    </row>
    <row r="684">
      <c r="F684" s="36"/>
      <c r="L684" s="36"/>
    </row>
    <row r="685">
      <c r="F685" s="36"/>
      <c r="L685" s="36"/>
    </row>
    <row r="686">
      <c r="F686" s="36"/>
      <c r="L686" s="36"/>
    </row>
    <row r="687">
      <c r="F687" s="36"/>
      <c r="L687" s="36"/>
    </row>
    <row r="688">
      <c r="F688" s="36"/>
      <c r="L688" s="36"/>
    </row>
    <row r="689">
      <c r="F689" s="36"/>
      <c r="L689" s="36"/>
    </row>
    <row r="690">
      <c r="F690" s="36"/>
      <c r="L690" s="36"/>
    </row>
    <row r="691">
      <c r="F691" s="36"/>
      <c r="L691" s="36"/>
    </row>
    <row r="692">
      <c r="F692" s="36"/>
      <c r="L692" s="36"/>
    </row>
    <row r="693">
      <c r="F693" s="36"/>
      <c r="L693" s="36"/>
    </row>
    <row r="694">
      <c r="F694" s="36"/>
      <c r="L694" s="36"/>
    </row>
    <row r="695">
      <c r="F695" s="36"/>
      <c r="L695" s="36"/>
    </row>
    <row r="696">
      <c r="F696" s="36"/>
      <c r="L696" s="36"/>
    </row>
    <row r="697">
      <c r="F697" s="36"/>
      <c r="L697" s="36"/>
    </row>
    <row r="698">
      <c r="F698" s="36"/>
      <c r="L698" s="36"/>
    </row>
    <row r="699">
      <c r="F699" s="36"/>
      <c r="L699" s="36"/>
    </row>
    <row r="700">
      <c r="F700" s="36"/>
      <c r="L700" s="36"/>
    </row>
    <row r="701">
      <c r="F701" s="36"/>
      <c r="L701" s="36"/>
    </row>
    <row r="702">
      <c r="F702" s="36"/>
      <c r="L702" s="36"/>
    </row>
    <row r="703">
      <c r="F703" s="36"/>
      <c r="L703" s="36"/>
    </row>
    <row r="704">
      <c r="F704" s="36"/>
      <c r="L704" s="36"/>
    </row>
    <row r="705">
      <c r="F705" s="36"/>
      <c r="L705" s="36"/>
    </row>
    <row r="706">
      <c r="F706" s="36"/>
      <c r="L706" s="36"/>
    </row>
    <row r="707">
      <c r="F707" s="36"/>
      <c r="L707" s="36"/>
    </row>
    <row r="708">
      <c r="F708" s="36"/>
      <c r="L708" s="36"/>
    </row>
    <row r="709">
      <c r="F709" s="36"/>
      <c r="L709" s="36"/>
    </row>
    <row r="710">
      <c r="F710" s="36"/>
      <c r="L710" s="36"/>
    </row>
    <row r="711">
      <c r="F711" s="36"/>
      <c r="L711" s="36"/>
    </row>
    <row r="712">
      <c r="F712" s="36"/>
      <c r="L712" s="36"/>
    </row>
    <row r="713">
      <c r="F713" s="36"/>
      <c r="L713" s="36"/>
    </row>
    <row r="714">
      <c r="F714" s="36"/>
      <c r="L714" s="36"/>
    </row>
    <row r="715">
      <c r="F715" s="36"/>
      <c r="L715" s="36"/>
    </row>
    <row r="716">
      <c r="F716" s="36"/>
      <c r="L716" s="36"/>
    </row>
    <row r="717">
      <c r="F717" s="36"/>
      <c r="L717" s="36"/>
    </row>
    <row r="718">
      <c r="F718" s="36"/>
      <c r="L718" s="36"/>
    </row>
    <row r="719">
      <c r="F719" s="36"/>
      <c r="L719" s="36"/>
    </row>
    <row r="720">
      <c r="F720" s="36"/>
      <c r="L720" s="36"/>
    </row>
    <row r="721">
      <c r="F721" s="36"/>
      <c r="L721" s="36"/>
    </row>
    <row r="722">
      <c r="F722" s="36"/>
      <c r="L722" s="36"/>
    </row>
    <row r="723">
      <c r="F723" s="36"/>
      <c r="L723" s="36"/>
    </row>
    <row r="724">
      <c r="F724" s="36"/>
      <c r="L724" s="36"/>
    </row>
    <row r="725">
      <c r="F725" s="36"/>
      <c r="L725" s="36"/>
    </row>
    <row r="726">
      <c r="F726" s="36"/>
      <c r="L726" s="36"/>
    </row>
    <row r="727">
      <c r="F727" s="36"/>
      <c r="L727" s="36"/>
    </row>
    <row r="728">
      <c r="F728" s="36"/>
      <c r="L728" s="36"/>
    </row>
    <row r="729">
      <c r="F729" s="36"/>
      <c r="L729" s="36"/>
    </row>
    <row r="730">
      <c r="F730" s="36"/>
      <c r="L730" s="36"/>
    </row>
    <row r="731">
      <c r="F731" s="36"/>
      <c r="L731" s="36"/>
    </row>
    <row r="732">
      <c r="F732" s="36"/>
      <c r="L732" s="36"/>
    </row>
    <row r="733">
      <c r="F733" s="36"/>
      <c r="L733" s="36"/>
    </row>
    <row r="734">
      <c r="F734" s="36"/>
      <c r="L734" s="36"/>
    </row>
    <row r="735">
      <c r="F735" s="36"/>
      <c r="L735" s="36"/>
    </row>
    <row r="736">
      <c r="F736" s="36"/>
      <c r="L736" s="36"/>
    </row>
    <row r="737">
      <c r="F737" s="36"/>
      <c r="L737" s="36"/>
    </row>
    <row r="738">
      <c r="F738" s="36"/>
      <c r="L738" s="36"/>
    </row>
    <row r="739">
      <c r="F739" s="36"/>
      <c r="L739" s="36"/>
    </row>
    <row r="740">
      <c r="F740" s="36"/>
      <c r="L740" s="36"/>
    </row>
    <row r="741">
      <c r="F741" s="36"/>
      <c r="L741" s="36"/>
    </row>
    <row r="742">
      <c r="F742" s="36"/>
      <c r="L742" s="36"/>
    </row>
    <row r="743">
      <c r="F743" s="36"/>
      <c r="L743" s="36"/>
    </row>
    <row r="744">
      <c r="F744" s="36"/>
      <c r="L744" s="36"/>
    </row>
    <row r="745">
      <c r="F745" s="36"/>
      <c r="L745" s="36"/>
    </row>
    <row r="746">
      <c r="F746" s="36"/>
      <c r="L746" s="36"/>
    </row>
    <row r="747">
      <c r="F747" s="36"/>
      <c r="L747" s="36"/>
    </row>
    <row r="748">
      <c r="F748" s="36"/>
      <c r="L748" s="36"/>
    </row>
    <row r="749">
      <c r="F749" s="36"/>
      <c r="L749" s="36"/>
    </row>
    <row r="750">
      <c r="F750" s="36"/>
      <c r="L750" s="36"/>
    </row>
    <row r="751">
      <c r="F751" s="36"/>
      <c r="L751" s="36"/>
    </row>
    <row r="752">
      <c r="F752" s="36"/>
      <c r="L752" s="36"/>
    </row>
    <row r="753">
      <c r="F753" s="36"/>
      <c r="L753" s="36"/>
    </row>
    <row r="754">
      <c r="F754" s="36"/>
      <c r="L754" s="36"/>
    </row>
    <row r="755">
      <c r="F755" s="36"/>
      <c r="L755" s="36"/>
    </row>
    <row r="756">
      <c r="F756" s="36"/>
      <c r="L756" s="36"/>
    </row>
    <row r="757">
      <c r="F757" s="36"/>
      <c r="L757" s="36"/>
    </row>
    <row r="758">
      <c r="F758" s="36"/>
      <c r="L758" s="36"/>
    </row>
    <row r="759">
      <c r="F759" s="36"/>
      <c r="L759" s="36"/>
    </row>
    <row r="760">
      <c r="F760" s="36"/>
      <c r="L760" s="36"/>
    </row>
    <row r="761">
      <c r="F761" s="36"/>
      <c r="L761" s="36"/>
    </row>
    <row r="762">
      <c r="F762" s="36"/>
      <c r="L762" s="36"/>
    </row>
    <row r="763">
      <c r="F763" s="36"/>
      <c r="L763" s="36"/>
    </row>
    <row r="764">
      <c r="F764" s="36"/>
      <c r="L764" s="36"/>
    </row>
    <row r="765">
      <c r="F765" s="36"/>
      <c r="L765" s="36"/>
    </row>
    <row r="766">
      <c r="F766" s="36"/>
      <c r="L766" s="36"/>
    </row>
    <row r="767">
      <c r="F767" s="36"/>
      <c r="L767" s="36"/>
    </row>
    <row r="768">
      <c r="F768" s="36"/>
      <c r="L768" s="36"/>
    </row>
    <row r="769">
      <c r="F769" s="36"/>
      <c r="L769" s="36"/>
    </row>
    <row r="770">
      <c r="F770" s="36"/>
      <c r="L770" s="36"/>
    </row>
    <row r="771">
      <c r="F771" s="36"/>
      <c r="L771" s="36"/>
    </row>
    <row r="772">
      <c r="F772" s="36"/>
      <c r="L772" s="36"/>
    </row>
    <row r="773">
      <c r="F773" s="36"/>
      <c r="L773" s="36"/>
    </row>
    <row r="774">
      <c r="F774" s="36"/>
      <c r="L774" s="36"/>
    </row>
    <row r="775">
      <c r="F775" s="36"/>
      <c r="L775" s="36"/>
    </row>
    <row r="776">
      <c r="F776" s="36"/>
      <c r="L776" s="36"/>
    </row>
    <row r="777">
      <c r="F777" s="36"/>
      <c r="L777" s="36"/>
    </row>
    <row r="778">
      <c r="F778" s="36"/>
      <c r="L778" s="36"/>
    </row>
    <row r="779">
      <c r="F779" s="36"/>
      <c r="L779" s="36"/>
    </row>
    <row r="780">
      <c r="F780" s="36"/>
      <c r="L780" s="36"/>
    </row>
    <row r="781">
      <c r="F781" s="36"/>
      <c r="L781" s="36"/>
    </row>
    <row r="782">
      <c r="F782" s="36"/>
      <c r="L782" s="36"/>
    </row>
    <row r="783">
      <c r="F783" s="36"/>
      <c r="L783" s="36"/>
    </row>
    <row r="784">
      <c r="F784" s="36"/>
      <c r="L784" s="36"/>
    </row>
    <row r="785">
      <c r="F785" s="36"/>
      <c r="L785" s="36"/>
    </row>
    <row r="786">
      <c r="F786" s="36"/>
      <c r="L786" s="36"/>
    </row>
    <row r="787">
      <c r="F787" s="36"/>
      <c r="L787" s="36"/>
    </row>
    <row r="788">
      <c r="F788" s="36"/>
      <c r="L788" s="36"/>
    </row>
    <row r="789">
      <c r="F789" s="36"/>
      <c r="L789" s="36"/>
    </row>
    <row r="790">
      <c r="F790" s="36"/>
      <c r="L790" s="36"/>
    </row>
    <row r="791">
      <c r="F791" s="36"/>
      <c r="L791" s="36"/>
    </row>
    <row r="792">
      <c r="F792" s="36"/>
      <c r="L792" s="36"/>
    </row>
    <row r="793">
      <c r="F793" s="36"/>
      <c r="L793" s="36"/>
    </row>
    <row r="794">
      <c r="F794" s="36"/>
      <c r="L794" s="36"/>
    </row>
    <row r="795">
      <c r="F795" s="36"/>
      <c r="L795" s="36"/>
    </row>
    <row r="796">
      <c r="F796" s="36"/>
      <c r="L796" s="36"/>
    </row>
    <row r="797">
      <c r="F797" s="36"/>
      <c r="L797" s="36"/>
    </row>
    <row r="798">
      <c r="F798" s="36"/>
      <c r="L798" s="36"/>
    </row>
    <row r="799">
      <c r="F799" s="36"/>
      <c r="L799" s="36"/>
    </row>
    <row r="800">
      <c r="F800" s="36"/>
      <c r="L800" s="36"/>
    </row>
    <row r="801">
      <c r="F801" s="36"/>
      <c r="L801" s="36"/>
    </row>
    <row r="802">
      <c r="F802" s="36"/>
      <c r="L802" s="36"/>
    </row>
    <row r="803">
      <c r="F803" s="36"/>
      <c r="L803" s="36"/>
    </row>
    <row r="804">
      <c r="F804" s="36"/>
      <c r="L804" s="36"/>
    </row>
    <row r="805">
      <c r="F805" s="36"/>
      <c r="L805" s="36"/>
    </row>
    <row r="806">
      <c r="F806" s="36"/>
      <c r="L806" s="36"/>
    </row>
    <row r="807">
      <c r="F807" s="36"/>
      <c r="L807" s="36"/>
    </row>
    <row r="808">
      <c r="F808" s="36"/>
      <c r="L808" s="36"/>
    </row>
    <row r="809">
      <c r="F809" s="36"/>
      <c r="L809" s="36"/>
    </row>
    <row r="810">
      <c r="F810" s="36"/>
      <c r="L810" s="36"/>
    </row>
    <row r="811">
      <c r="F811" s="36"/>
      <c r="L811" s="36"/>
    </row>
    <row r="812">
      <c r="F812" s="36"/>
      <c r="L812" s="36"/>
    </row>
    <row r="813">
      <c r="F813" s="36"/>
      <c r="L813" s="36"/>
    </row>
    <row r="814">
      <c r="F814" s="36"/>
      <c r="L814" s="36"/>
    </row>
    <row r="815">
      <c r="F815" s="36"/>
      <c r="L815" s="36"/>
    </row>
    <row r="816">
      <c r="F816" s="36"/>
      <c r="L816" s="36"/>
    </row>
    <row r="817">
      <c r="F817" s="36"/>
      <c r="L817" s="36"/>
    </row>
    <row r="818">
      <c r="F818" s="36"/>
      <c r="L818" s="36"/>
    </row>
    <row r="819">
      <c r="F819" s="36"/>
      <c r="L819" s="36"/>
    </row>
    <row r="820">
      <c r="F820" s="36"/>
      <c r="L820" s="36"/>
    </row>
    <row r="821">
      <c r="F821" s="36"/>
      <c r="L821" s="36"/>
    </row>
    <row r="822">
      <c r="F822" s="36"/>
      <c r="L822" s="36"/>
    </row>
    <row r="823">
      <c r="F823" s="36"/>
      <c r="L823" s="36"/>
    </row>
    <row r="824">
      <c r="F824" s="36"/>
      <c r="L824" s="36"/>
    </row>
    <row r="825">
      <c r="F825" s="36"/>
      <c r="L825" s="36"/>
    </row>
    <row r="826">
      <c r="F826" s="36"/>
      <c r="L826" s="36"/>
    </row>
    <row r="827">
      <c r="F827" s="36"/>
      <c r="L827" s="36"/>
    </row>
    <row r="828">
      <c r="F828" s="36"/>
      <c r="L828" s="36"/>
    </row>
    <row r="829">
      <c r="F829" s="36"/>
      <c r="L829" s="36"/>
    </row>
    <row r="830">
      <c r="F830" s="36"/>
      <c r="L830" s="36"/>
    </row>
    <row r="831">
      <c r="F831" s="36"/>
      <c r="L831" s="36"/>
    </row>
    <row r="832">
      <c r="F832" s="36"/>
      <c r="L832" s="36"/>
    </row>
    <row r="833">
      <c r="F833" s="36"/>
      <c r="L833" s="36"/>
    </row>
    <row r="834">
      <c r="F834" s="36"/>
      <c r="L834" s="36"/>
    </row>
    <row r="835">
      <c r="F835" s="36"/>
      <c r="L835" s="36"/>
    </row>
    <row r="836">
      <c r="F836" s="36"/>
      <c r="L836" s="36"/>
    </row>
    <row r="837">
      <c r="F837" s="36"/>
      <c r="L837" s="36"/>
    </row>
    <row r="838">
      <c r="F838" s="36"/>
      <c r="L838" s="36"/>
    </row>
    <row r="839">
      <c r="F839" s="36"/>
      <c r="L839" s="36"/>
    </row>
    <row r="840">
      <c r="F840" s="36"/>
      <c r="L840" s="36"/>
    </row>
    <row r="841">
      <c r="F841" s="36"/>
      <c r="L841" s="36"/>
    </row>
    <row r="842">
      <c r="F842" s="36"/>
      <c r="L842" s="36"/>
    </row>
    <row r="843">
      <c r="F843" s="36"/>
      <c r="L843" s="36"/>
    </row>
    <row r="844">
      <c r="F844" s="36"/>
      <c r="L844" s="36"/>
    </row>
    <row r="845">
      <c r="F845" s="36"/>
      <c r="L845" s="36"/>
    </row>
    <row r="846">
      <c r="F846" s="36"/>
      <c r="L846" s="36"/>
    </row>
    <row r="847">
      <c r="F847" s="36"/>
      <c r="L847" s="36"/>
    </row>
    <row r="848">
      <c r="F848" s="36"/>
      <c r="L848" s="36"/>
    </row>
    <row r="849">
      <c r="F849" s="36"/>
      <c r="L849" s="36"/>
    </row>
    <row r="850">
      <c r="F850" s="36"/>
      <c r="L850" s="36"/>
    </row>
    <row r="851">
      <c r="F851" s="36"/>
      <c r="L851" s="36"/>
    </row>
    <row r="852">
      <c r="F852" s="36"/>
      <c r="L852" s="36"/>
    </row>
    <row r="853">
      <c r="F853" s="36"/>
      <c r="L853" s="36"/>
    </row>
    <row r="854">
      <c r="F854" s="36"/>
      <c r="L854" s="36"/>
    </row>
    <row r="855">
      <c r="F855" s="36"/>
      <c r="L855" s="36"/>
    </row>
    <row r="856">
      <c r="F856" s="36"/>
      <c r="L856" s="36"/>
    </row>
    <row r="857">
      <c r="F857" s="36"/>
      <c r="L857" s="36"/>
    </row>
    <row r="858">
      <c r="F858" s="36"/>
      <c r="L858" s="36"/>
    </row>
    <row r="859">
      <c r="F859" s="36"/>
      <c r="L859" s="36"/>
    </row>
    <row r="860">
      <c r="F860" s="36"/>
      <c r="L860" s="36"/>
    </row>
    <row r="861">
      <c r="F861" s="36"/>
      <c r="L861" s="36"/>
    </row>
    <row r="862">
      <c r="F862" s="36"/>
      <c r="L862" s="36"/>
    </row>
    <row r="863">
      <c r="F863" s="36"/>
      <c r="L863" s="36"/>
    </row>
    <row r="864">
      <c r="F864" s="36"/>
      <c r="L864" s="36"/>
    </row>
    <row r="865">
      <c r="F865" s="36"/>
      <c r="L865" s="36"/>
    </row>
    <row r="866">
      <c r="F866" s="36"/>
      <c r="L866" s="36"/>
    </row>
    <row r="867">
      <c r="F867" s="36"/>
      <c r="L867" s="36"/>
    </row>
    <row r="868">
      <c r="F868" s="36"/>
      <c r="L868" s="36"/>
    </row>
    <row r="869">
      <c r="F869" s="36"/>
      <c r="L869" s="36"/>
    </row>
    <row r="870">
      <c r="F870" s="36"/>
      <c r="L870" s="36"/>
    </row>
    <row r="871">
      <c r="F871" s="36"/>
      <c r="L871" s="36"/>
    </row>
    <row r="872">
      <c r="F872" s="36"/>
      <c r="L872" s="36"/>
    </row>
    <row r="873">
      <c r="F873" s="36"/>
      <c r="L873" s="36"/>
    </row>
    <row r="874">
      <c r="F874" s="36"/>
      <c r="L874" s="36"/>
    </row>
    <row r="875">
      <c r="F875" s="36"/>
      <c r="L875" s="36"/>
    </row>
    <row r="876">
      <c r="F876" s="36"/>
      <c r="L876" s="36"/>
    </row>
    <row r="877">
      <c r="F877" s="36"/>
      <c r="L877" s="36"/>
    </row>
    <row r="878">
      <c r="F878" s="36"/>
      <c r="L878" s="36"/>
    </row>
    <row r="879">
      <c r="F879" s="36"/>
      <c r="L879" s="36"/>
    </row>
    <row r="880">
      <c r="F880" s="36"/>
      <c r="L880" s="36"/>
    </row>
    <row r="881">
      <c r="F881" s="36"/>
      <c r="L881" s="36"/>
    </row>
    <row r="882">
      <c r="F882" s="36"/>
      <c r="L882" s="36"/>
    </row>
    <row r="883">
      <c r="F883" s="36"/>
      <c r="L883" s="36"/>
    </row>
    <row r="884">
      <c r="F884" s="36"/>
      <c r="L884" s="36"/>
    </row>
    <row r="885">
      <c r="F885" s="36"/>
      <c r="L885" s="36"/>
    </row>
    <row r="886">
      <c r="F886" s="36"/>
      <c r="L886" s="36"/>
    </row>
    <row r="887">
      <c r="F887" s="36"/>
      <c r="L887" s="36"/>
    </row>
    <row r="888">
      <c r="F888" s="36"/>
      <c r="L888" s="36"/>
    </row>
    <row r="889">
      <c r="F889" s="36"/>
      <c r="L889" s="36"/>
    </row>
    <row r="890">
      <c r="F890" s="36"/>
      <c r="L890" s="36"/>
    </row>
    <row r="891">
      <c r="F891" s="36"/>
      <c r="L891" s="36"/>
    </row>
    <row r="892">
      <c r="F892" s="36"/>
      <c r="L892" s="36"/>
    </row>
    <row r="893">
      <c r="F893" s="36"/>
      <c r="L893" s="36"/>
    </row>
    <row r="894">
      <c r="F894" s="36"/>
      <c r="L894" s="36"/>
    </row>
    <row r="895">
      <c r="F895" s="36"/>
      <c r="L895" s="36"/>
    </row>
    <row r="896">
      <c r="F896" s="36"/>
      <c r="L896" s="36"/>
    </row>
    <row r="897">
      <c r="F897" s="36"/>
      <c r="L897" s="36"/>
    </row>
    <row r="898">
      <c r="F898" s="36"/>
      <c r="L898" s="36"/>
    </row>
    <row r="899">
      <c r="F899" s="36"/>
      <c r="L899" s="36"/>
    </row>
    <row r="900">
      <c r="F900" s="36"/>
      <c r="L900" s="36"/>
    </row>
    <row r="901">
      <c r="F901" s="36"/>
      <c r="L901" s="36"/>
    </row>
    <row r="902">
      <c r="F902" s="36"/>
      <c r="L902" s="36"/>
    </row>
    <row r="903">
      <c r="F903" s="36"/>
      <c r="L903" s="36"/>
    </row>
    <row r="904">
      <c r="F904" s="36"/>
      <c r="L904" s="36"/>
    </row>
    <row r="905">
      <c r="F905" s="36"/>
      <c r="L905" s="36"/>
    </row>
    <row r="906">
      <c r="F906" s="36"/>
      <c r="L906" s="36"/>
    </row>
    <row r="907">
      <c r="F907" s="36"/>
      <c r="L907" s="36"/>
    </row>
    <row r="908">
      <c r="F908" s="36"/>
      <c r="L908" s="36"/>
    </row>
    <row r="909">
      <c r="F909" s="36"/>
      <c r="L909" s="36"/>
    </row>
    <row r="910">
      <c r="F910" s="36"/>
      <c r="L910" s="36"/>
    </row>
    <row r="911">
      <c r="F911" s="36"/>
      <c r="L911" s="36"/>
    </row>
    <row r="912">
      <c r="F912" s="36"/>
      <c r="L912" s="36"/>
    </row>
    <row r="913">
      <c r="F913" s="36"/>
      <c r="L913" s="36"/>
    </row>
    <row r="914">
      <c r="F914" s="36"/>
      <c r="L914" s="36"/>
    </row>
    <row r="915">
      <c r="F915" s="36"/>
      <c r="L915" s="36"/>
    </row>
    <row r="916">
      <c r="F916" s="36"/>
      <c r="L916" s="36"/>
    </row>
    <row r="917">
      <c r="F917" s="36"/>
      <c r="L917" s="36"/>
    </row>
    <row r="918">
      <c r="F918" s="36"/>
      <c r="L918" s="36"/>
    </row>
    <row r="919">
      <c r="F919" s="36"/>
      <c r="L919" s="36"/>
    </row>
    <row r="920">
      <c r="F920" s="36"/>
      <c r="L920" s="36"/>
    </row>
    <row r="921">
      <c r="F921" s="36"/>
      <c r="L921" s="36"/>
    </row>
    <row r="922">
      <c r="F922" s="36"/>
      <c r="L922" s="36"/>
    </row>
    <row r="923">
      <c r="F923" s="36"/>
      <c r="L923" s="36"/>
    </row>
    <row r="924">
      <c r="F924" s="36"/>
      <c r="L924" s="36"/>
    </row>
    <row r="925">
      <c r="F925" s="36"/>
      <c r="L925" s="36"/>
    </row>
    <row r="926">
      <c r="F926" s="36"/>
      <c r="L926" s="36"/>
    </row>
    <row r="927">
      <c r="F927" s="36"/>
      <c r="L927" s="36"/>
    </row>
    <row r="928">
      <c r="F928" s="36"/>
      <c r="L928" s="36"/>
    </row>
    <row r="929">
      <c r="F929" s="36"/>
      <c r="L929" s="36"/>
    </row>
    <row r="930">
      <c r="F930" s="36"/>
      <c r="L930" s="36"/>
    </row>
    <row r="931">
      <c r="F931" s="36"/>
      <c r="L931" s="36"/>
    </row>
    <row r="932">
      <c r="F932" s="36"/>
      <c r="L932" s="36"/>
    </row>
    <row r="933">
      <c r="F933" s="36"/>
      <c r="L933" s="36"/>
    </row>
    <row r="934">
      <c r="F934" s="36"/>
      <c r="L934" s="36"/>
    </row>
    <row r="935">
      <c r="F935" s="36"/>
      <c r="L935" s="36"/>
    </row>
    <row r="936">
      <c r="F936" s="36"/>
      <c r="L936" s="36"/>
    </row>
    <row r="937">
      <c r="F937" s="36"/>
      <c r="L937" s="36"/>
    </row>
    <row r="938">
      <c r="F938" s="36"/>
      <c r="L938" s="36"/>
    </row>
    <row r="939">
      <c r="F939" s="36"/>
      <c r="L939" s="36"/>
    </row>
    <row r="940">
      <c r="F940" s="36"/>
      <c r="L940" s="36"/>
    </row>
    <row r="941">
      <c r="F941" s="36"/>
      <c r="L941" s="36"/>
    </row>
    <row r="942">
      <c r="F942" s="36"/>
      <c r="L942" s="36"/>
    </row>
    <row r="943">
      <c r="F943" s="36"/>
      <c r="L943" s="36"/>
    </row>
    <row r="944">
      <c r="F944" s="36"/>
      <c r="L944" s="36"/>
    </row>
    <row r="945">
      <c r="F945" s="36"/>
      <c r="L945" s="36"/>
    </row>
    <row r="946">
      <c r="F946" s="36"/>
      <c r="L946" s="36"/>
    </row>
    <row r="947">
      <c r="F947" s="36"/>
      <c r="L947" s="36"/>
    </row>
    <row r="948">
      <c r="F948" s="36"/>
      <c r="L948" s="36"/>
    </row>
    <row r="949">
      <c r="F949" s="36"/>
      <c r="L949" s="36"/>
    </row>
    <row r="950">
      <c r="F950" s="36"/>
      <c r="L950" s="36"/>
    </row>
    <row r="951">
      <c r="F951" s="36"/>
      <c r="L951" s="36"/>
    </row>
    <row r="952">
      <c r="F952" s="36"/>
      <c r="L952" s="36"/>
    </row>
    <row r="953">
      <c r="F953" s="36"/>
      <c r="L953" s="36"/>
    </row>
    <row r="954">
      <c r="F954" s="36"/>
      <c r="L954" s="36"/>
    </row>
    <row r="955">
      <c r="F955" s="36"/>
      <c r="L955" s="36"/>
    </row>
    <row r="956">
      <c r="F956" s="36"/>
      <c r="L956" s="36"/>
    </row>
    <row r="957">
      <c r="F957" s="36"/>
      <c r="L957" s="36"/>
    </row>
    <row r="958">
      <c r="F958" s="36"/>
      <c r="L958" s="36"/>
    </row>
    <row r="959">
      <c r="F959" s="36"/>
      <c r="L959" s="36"/>
    </row>
    <row r="960">
      <c r="F960" s="36"/>
      <c r="L960" s="36"/>
    </row>
    <row r="961">
      <c r="F961" s="36"/>
      <c r="L961" s="36"/>
    </row>
    <row r="962">
      <c r="F962" s="36"/>
      <c r="L962" s="36"/>
    </row>
    <row r="963">
      <c r="F963" s="36"/>
      <c r="L963" s="36"/>
    </row>
    <row r="964">
      <c r="F964" s="36"/>
      <c r="L964" s="36"/>
    </row>
    <row r="965">
      <c r="F965" s="36"/>
      <c r="L965" s="36"/>
    </row>
    <row r="966">
      <c r="F966" s="36"/>
      <c r="L966" s="36"/>
    </row>
    <row r="967">
      <c r="F967" s="36"/>
      <c r="L967" s="36"/>
    </row>
    <row r="968">
      <c r="F968" s="36"/>
      <c r="L968" s="36"/>
    </row>
    <row r="969">
      <c r="F969" s="36"/>
      <c r="L969" s="36"/>
    </row>
    <row r="970">
      <c r="F970" s="36"/>
      <c r="L970" s="36"/>
    </row>
    <row r="971">
      <c r="F971" s="36"/>
      <c r="L971" s="36"/>
    </row>
    <row r="972">
      <c r="F972" s="36"/>
      <c r="L972" s="36"/>
    </row>
    <row r="973">
      <c r="F973" s="36"/>
      <c r="L973" s="36"/>
    </row>
    <row r="974">
      <c r="F974" s="36"/>
      <c r="L974" s="36"/>
    </row>
    <row r="975">
      <c r="F975" s="36"/>
      <c r="L975" s="36"/>
    </row>
    <row r="976">
      <c r="F976" s="36"/>
      <c r="L976" s="36"/>
    </row>
    <row r="977">
      <c r="F977" s="36"/>
      <c r="L977" s="36"/>
    </row>
    <row r="978">
      <c r="F978" s="36"/>
      <c r="L978" s="36"/>
    </row>
    <row r="979">
      <c r="F979" s="36"/>
      <c r="L979" s="36"/>
    </row>
    <row r="980">
      <c r="F980" s="36"/>
      <c r="L980" s="36"/>
    </row>
    <row r="981">
      <c r="F981" s="36"/>
      <c r="L981" s="36"/>
    </row>
    <row r="982">
      <c r="F982" s="36"/>
      <c r="L982" s="36"/>
    </row>
    <row r="983">
      <c r="F983" s="36"/>
      <c r="L983" s="36"/>
    </row>
    <row r="984">
      <c r="F984" s="36"/>
      <c r="L984" s="36"/>
    </row>
    <row r="985">
      <c r="F985" s="36"/>
      <c r="L985" s="36"/>
    </row>
    <row r="986">
      <c r="F986" s="36"/>
      <c r="L986" s="36"/>
    </row>
    <row r="987">
      <c r="F987" s="36"/>
      <c r="L987" s="36"/>
    </row>
    <row r="988">
      <c r="F988" s="36"/>
      <c r="L988" s="36"/>
    </row>
    <row r="989">
      <c r="F989" s="36"/>
      <c r="L989" s="36"/>
    </row>
    <row r="990">
      <c r="F990" s="36"/>
      <c r="L990" s="36"/>
    </row>
    <row r="991">
      <c r="F991" s="36"/>
      <c r="L991" s="36"/>
    </row>
    <row r="992">
      <c r="F992" s="36"/>
      <c r="L992" s="36"/>
    </row>
    <row r="993">
      <c r="F993" s="36"/>
      <c r="L993" s="36"/>
    </row>
    <row r="994">
      <c r="F994" s="36"/>
      <c r="L994" s="36"/>
    </row>
    <row r="995">
      <c r="F995" s="36"/>
      <c r="L995" s="36"/>
    </row>
    <row r="996">
      <c r="F996" s="36"/>
      <c r="L996" s="36"/>
    </row>
    <row r="997">
      <c r="F997" s="36"/>
      <c r="L997" s="36"/>
    </row>
    <row r="998">
      <c r="F998" s="36"/>
      <c r="L998" s="36"/>
    </row>
    <row r="999">
      <c r="F999" s="36"/>
      <c r="L999" s="36"/>
    </row>
    <row r="1000">
      <c r="F1000" s="36"/>
      <c r="L1000" s="36"/>
    </row>
    <row r="1001">
      <c r="F1001" s="36"/>
      <c r="L1001" s="36"/>
    </row>
    <row r="1002">
      <c r="F1002" s="36"/>
      <c r="L1002" s="36"/>
    </row>
    <row r="1003">
      <c r="F1003" s="36"/>
      <c r="L1003" s="36"/>
    </row>
    <row r="1004">
      <c r="F1004" s="36"/>
      <c r="L1004" s="36"/>
    </row>
    <row r="1005">
      <c r="F1005" s="36"/>
      <c r="L1005" s="36"/>
    </row>
    <row r="1006">
      <c r="F1006" s="36"/>
      <c r="L1006" s="36"/>
    </row>
    <row r="1007">
      <c r="F1007" s="36"/>
      <c r="L1007" s="36"/>
    </row>
    <row r="1008">
      <c r="F1008" s="36"/>
      <c r="L1008" s="36"/>
    </row>
    <row r="1009">
      <c r="F1009" s="36"/>
      <c r="L1009" s="36"/>
    </row>
    <row r="1010">
      <c r="F1010" s="36"/>
      <c r="L1010" s="36"/>
    </row>
    <row r="1011">
      <c r="F1011" s="36"/>
      <c r="L1011" s="36"/>
    </row>
  </sheetData>
  <mergeCells count="8">
    <mergeCell ref="B1:C2"/>
    <mergeCell ref="D1:L1"/>
    <mergeCell ref="D2:L2"/>
    <mergeCell ref="B4:L5"/>
    <mergeCell ref="B7:F10"/>
    <mergeCell ref="H7:L10"/>
    <mergeCell ref="B12:F12"/>
    <mergeCell ref="H12:L12"/>
  </mergeCells>
  <dataValidations>
    <dataValidation type="list" allowBlank="1" showErrorMessage="1" sqref="F14:F1011 L14:L1011">
      <formula1>CAJICA!$T$23:$T$115</formula1>
    </dataValidation>
    <dataValidation type="list" allowBlank="1" showErrorMessage="1" sqref="B14:B101 H14:H101">
      <formula1>"2024,2025"</formula1>
    </dataValidation>
    <dataValidation type="list" allowBlank="1" showErrorMessage="1" sqref="E14:E101 K14:K101">
      <formula1>CAJICA!$S$23:$S$33</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3" max="3" width="25.63"/>
    <col customWidth="1" min="4" max="4" width="11.25"/>
    <col customWidth="1" min="5" max="5" width="29.5"/>
    <col customWidth="1" min="6" max="6" width="33.0"/>
    <col customWidth="1" min="8" max="8" width="11.13"/>
    <col customWidth="1" min="9" max="9" width="44.75"/>
    <col customWidth="1" min="10" max="10" width="9.38"/>
    <col customWidth="1" min="11" max="11" width="26.88"/>
    <col customWidth="1" min="12" max="12" width="33.0"/>
    <col customWidth="1" min="19" max="19" width="18.38"/>
    <col customWidth="1" min="20" max="20" width="60.25"/>
  </cols>
  <sheetData>
    <row r="1" ht="54.0" customHeight="1">
      <c r="A1" s="1"/>
      <c r="B1" s="2"/>
      <c r="C1" s="3"/>
      <c r="D1" s="5" t="s">
        <v>1</v>
      </c>
      <c r="E1" s="6"/>
      <c r="F1" s="6"/>
      <c r="G1" s="6"/>
      <c r="H1" s="6"/>
      <c r="I1" s="6"/>
      <c r="J1" s="6"/>
      <c r="K1" s="6"/>
      <c r="L1" s="8"/>
      <c r="M1" s="1"/>
      <c r="N1" s="1"/>
      <c r="O1" s="1"/>
      <c r="P1" s="1"/>
      <c r="Q1" s="1"/>
      <c r="R1" s="1"/>
      <c r="S1" s="1"/>
      <c r="T1" s="1"/>
      <c r="U1" s="1"/>
      <c r="V1" s="1"/>
      <c r="W1" s="1"/>
      <c r="X1" s="1"/>
      <c r="Y1" s="1"/>
      <c r="Z1" s="1"/>
      <c r="AA1" s="1"/>
      <c r="AB1" s="1"/>
      <c r="AC1" s="1"/>
      <c r="AD1" s="1"/>
      <c r="AE1" s="1"/>
      <c r="AF1" s="1"/>
      <c r="AG1" s="1"/>
      <c r="AH1" s="1"/>
      <c r="AI1" s="1"/>
      <c r="AJ1" s="1"/>
    </row>
    <row r="2">
      <c r="B2" s="9"/>
      <c r="C2" s="10"/>
      <c r="D2" s="12" t="s">
        <v>142</v>
      </c>
      <c r="E2" s="14"/>
      <c r="F2" s="14"/>
      <c r="G2" s="14"/>
      <c r="H2" s="14"/>
      <c r="I2" s="14"/>
      <c r="J2" s="14"/>
      <c r="K2" s="14"/>
      <c r="L2" s="15"/>
    </row>
    <row r="3">
      <c r="C3" s="16"/>
      <c r="D3" s="16"/>
      <c r="E3" s="16"/>
      <c r="F3" s="16"/>
      <c r="J3" s="16"/>
      <c r="K3" s="16"/>
      <c r="L3" s="16"/>
    </row>
    <row r="4">
      <c r="B4" s="17" t="s">
        <v>143</v>
      </c>
      <c r="C4" s="18"/>
      <c r="D4" s="18"/>
      <c r="E4" s="18"/>
      <c r="F4" s="18"/>
      <c r="G4" s="18"/>
      <c r="H4" s="18"/>
      <c r="I4" s="18"/>
      <c r="J4" s="18"/>
      <c r="K4" s="18"/>
      <c r="L4" s="3"/>
    </row>
    <row r="5">
      <c r="B5" s="9"/>
      <c r="C5" s="19"/>
      <c r="D5" s="19"/>
      <c r="E5" s="19"/>
      <c r="F5" s="19"/>
      <c r="G5" s="19"/>
      <c r="H5" s="19"/>
      <c r="I5" s="19"/>
      <c r="J5" s="19"/>
      <c r="K5" s="19"/>
      <c r="L5" s="10"/>
    </row>
    <row r="6">
      <c r="J6" s="16"/>
      <c r="K6" s="16"/>
      <c r="L6" s="16"/>
    </row>
    <row r="7">
      <c r="B7" s="21" t="s">
        <v>144</v>
      </c>
      <c r="C7" s="6"/>
      <c r="D7" s="6"/>
      <c r="E7" s="6"/>
      <c r="F7" s="8"/>
      <c r="H7" s="21" t="s">
        <v>145</v>
      </c>
      <c r="I7" s="6"/>
      <c r="J7" s="6"/>
      <c r="K7" s="6"/>
      <c r="L7" s="8"/>
    </row>
    <row r="8">
      <c r="B8" s="22"/>
      <c r="F8" s="23"/>
      <c r="H8" s="22"/>
      <c r="L8" s="23"/>
    </row>
    <row r="9">
      <c r="B9" s="22"/>
      <c r="F9" s="23"/>
      <c r="H9" s="22"/>
      <c r="L9" s="23"/>
    </row>
    <row r="10">
      <c r="B10" s="24"/>
      <c r="C10" s="25"/>
      <c r="D10" s="25"/>
      <c r="E10" s="25"/>
      <c r="F10" s="26"/>
      <c r="H10" s="24"/>
      <c r="I10" s="25"/>
      <c r="J10" s="25"/>
      <c r="K10" s="25"/>
      <c r="L10" s="26"/>
    </row>
    <row r="11">
      <c r="C11" s="16"/>
      <c r="D11" s="16"/>
      <c r="E11" s="16"/>
      <c r="F11" s="16"/>
      <c r="J11" s="16"/>
      <c r="K11" s="16"/>
      <c r="L11" s="16"/>
    </row>
    <row r="12">
      <c r="B12" s="28" t="s">
        <v>30</v>
      </c>
      <c r="C12" s="29"/>
      <c r="D12" s="29"/>
      <c r="E12" s="29"/>
      <c r="F12" s="30"/>
      <c r="H12" s="28" t="s">
        <v>32</v>
      </c>
      <c r="I12" s="29"/>
      <c r="J12" s="29"/>
      <c r="K12" s="29"/>
      <c r="L12" s="30"/>
    </row>
    <row r="13">
      <c r="B13" s="4" t="s">
        <v>0</v>
      </c>
      <c r="C13" s="4" t="s">
        <v>2</v>
      </c>
      <c r="D13" s="4" t="s">
        <v>3</v>
      </c>
      <c r="E13" s="4" t="s">
        <v>4</v>
      </c>
      <c r="F13" s="7" t="s">
        <v>5</v>
      </c>
      <c r="H13" s="32" t="s">
        <v>0</v>
      </c>
      <c r="I13" s="32" t="s">
        <v>34</v>
      </c>
      <c r="J13" s="33" t="s">
        <v>35</v>
      </c>
      <c r="K13" s="33" t="s">
        <v>4</v>
      </c>
      <c r="L13" s="34" t="s">
        <v>5</v>
      </c>
    </row>
    <row r="14">
      <c r="B14" s="11">
        <v>2024.0</v>
      </c>
      <c r="C14" s="11" t="s">
        <v>146</v>
      </c>
      <c r="D14" s="11">
        <v>1.0</v>
      </c>
      <c r="E14" s="11" t="s">
        <v>11</v>
      </c>
      <c r="F14" s="11" t="s">
        <v>12</v>
      </c>
      <c r="H14" s="11">
        <v>2024.0</v>
      </c>
      <c r="I14" s="11" t="s">
        <v>147</v>
      </c>
      <c r="J14" s="11">
        <v>1.0</v>
      </c>
      <c r="K14" s="11" t="s">
        <v>11</v>
      </c>
      <c r="L14" s="11" t="s">
        <v>93</v>
      </c>
    </row>
    <row r="15">
      <c r="B15" s="11">
        <v>2025.0</v>
      </c>
      <c r="C15" s="11" t="s">
        <v>68</v>
      </c>
      <c r="D15" s="11">
        <v>2.0</v>
      </c>
      <c r="E15" s="11" t="s">
        <v>11</v>
      </c>
      <c r="F15" s="11" t="s">
        <v>12</v>
      </c>
      <c r="H15" s="11">
        <v>2024.0</v>
      </c>
      <c r="I15" s="11" t="s">
        <v>148</v>
      </c>
      <c r="J15" s="11">
        <v>1.0</v>
      </c>
      <c r="K15" s="11" t="s">
        <v>11</v>
      </c>
      <c r="L15" s="11" t="s">
        <v>103</v>
      </c>
      <c r="S15" s="40" t="s">
        <v>11</v>
      </c>
      <c r="T15" s="40" t="s">
        <v>53</v>
      </c>
    </row>
    <row r="16">
      <c r="B16" s="36"/>
      <c r="E16" s="36"/>
      <c r="F16" s="36"/>
      <c r="H16" s="11">
        <v>2024.0</v>
      </c>
      <c r="I16" s="11" t="s">
        <v>148</v>
      </c>
      <c r="J16" s="11">
        <v>1.0</v>
      </c>
      <c r="K16" s="11" t="s">
        <v>11</v>
      </c>
      <c r="L16" s="55" t="s">
        <v>65</v>
      </c>
      <c r="S16" s="40" t="s">
        <v>56</v>
      </c>
      <c r="T16" s="40" t="s">
        <v>57</v>
      </c>
    </row>
    <row r="17">
      <c r="B17" s="36"/>
      <c r="E17" s="36"/>
      <c r="F17" s="36"/>
      <c r="H17" s="11">
        <v>2024.0</v>
      </c>
      <c r="I17" s="11" t="s">
        <v>147</v>
      </c>
      <c r="J17" s="11">
        <v>1.0</v>
      </c>
      <c r="K17" s="11" t="s">
        <v>11</v>
      </c>
      <c r="L17" s="11" t="s">
        <v>12</v>
      </c>
      <c r="S17" s="40" t="s">
        <v>15</v>
      </c>
      <c r="T17" s="40" t="s">
        <v>40</v>
      </c>
    </row>
    <row r="18">
      <c r="B18" s="36"/>
      <c r="E18" s="36"/>
      <c r="F18" s="36"/>
      <c r="H18" s="11">
        <v>2024.0</v>
      </c>
      <c r="I18" s="11" t="s">
        <v>147</v>
      </c>
      <c r="J18" s="11">
        <v>1.0</v>
      </c>
      <c r="K18" s="11" t="s">
        <v>11</v>
      </c>
      <c r="L18" s="11" t="s">
        <v>12</v>
      </c>
      <c r="S18" s="40" t="s">
        <v>60</v>
      </c>
      <c r="T18" s="40" t="s">
        <v>61</v>
      </c>
    </row>
    <row r="19">
      <c r="B19" s="36"/>
      <c r="E19" s="36"/>
      <c r="F19" s="36"/>
      <c r="H19" s="11">
        <v>2025.0</v>
      </c>
      <c r="I19" s="11" t="s">
        <v>92</v>
      </c>
      <c r="J19" s="11">
        <v>1.0</v>
      </c>
      <c r="K19" s="11" t="s">
        <v>11</v>
      </c>
      <c r="L19" s="11" t="s">
        <v>12</v>
      </c>
      <c r="S19" s="40" t="s">
        <v>36</v>
      </c>
      <c r="T19" s="40" t="s">
        <v>63</v>
      </c>
    </row>
    <row r="20">
      <c r="B20" s="36"/>
      <c r="E20" s="36"/>
      <c r="F20" s="36"/>
      <c r="H20" s="11">
        <v>2025.0</v>
      </c>
      <c r="I20" s="11" t="s">
        <v>148</v>
      </c>
      <c r="J20" s="11">
        <v>1.0</v>
      </c>
      <c r="K20" s="11" t="s">
        <v>11</v>
      </c>
      <c r="L20" s="11" t="s">
        <v>12</v>
      </c>
      <c r="S20" s="40" t="s">
        <v>43</v>
      </c>
      <c r="T20" s="40" t="s">
        <v>44</v>
      </c>
    </row>
    <row r="21">
      <c r="B21" s="36"/>
      <c r="E21" s="36"/>
      <c r="F21" s="36"/>
      <c r="H21" s="11">
        <v>2025.0</v>
      </c>
      <c r="I21" s="11" t="s">
        <v>148</v>
      </c>
      <c r="J21" s="11">
        <v>1.0</v>
      </c>
      <c r="K21" s="11" t="s">
        <v>11</v>
      </c>
      <c r="L21" s="11" t="s">
        <v>12</v>
      </c>
      <c r="T21" s="40" t="s">
        <v>65</v>
      </c>
    </row>
    <row r="22">
      <c r="B22" s="36"/>
      <c r="E22" s="36"/>
      <c r="F22" s="36"/>
      <c r="H22" s="11">
        <v>2025.0</v>
      </c>
      <c r="I22" s="11" t="s">
        <v>149</v>
      </c>
      <c r="J22" s="11">
        <v>1.0</v>
      </c>
      <c r="K22" s="11" t="s">
        <v>11</v>
      </c>
      <c r="L22" s="56" t="s">
        <v>12</v>
      </c>
      <c r="T22" s="40" t="s">
        <v>69</v>
      </c>
    </row>
    <row r="23">
      <c r="B23" s="36"/>
      <c r="E23" s="36"/>
      <c r="F23" s="36"/>
      <c r="H23" s="11">
        <v>2025.0</v>
      </c>
      <c r="I23" s="11" t="s">
        <v>151</v>
      </c>
      <c r="J23" s="11">
        <v>1.0</v>
      </c>
      <c r="K23" s="11" t="s">
        <v>11</v>
      </c>
      <c r="L23" s="11" t="s">
        <v>24</v>
      </c>
      <c r="T23" s="40" t="s">
        <v>73</v>
      </c>
    </row>
    <row r="24">
      <c r="B24" s="36"/>
      <c r="E24" s="36"/>
      <c r="F24" s="36"/>
      <c r="H24" s="11">
        <v>2025.0</v>
      </c>
      <c r="I24" s="11" t="s">
        <v>148</v>
      </c>
      <c r="J24" s="11">
        <v>1.0</v>
      </c>
      <c r="K24" s="11" t="s">
        <v>11</v>
      </c>
      <c r="L24" s="11" t="s">
        <v>12</v>
      </c>
      <c r="T24" s="40" t="s">
        <v>76</v>
      </c>
    </row>
    <row r="25">
      <c r="B25" s="36"/>
      <c r="E25" s="36"/>
      <c r="F25" s="36"/>
      <c r="H25" s="11">
        <v>2025.0</v>
      </c>
      <c r="I25" s="11" t="s">
        <v>152</v>
      </c>
      <c r="J25" s="11">
        <v>1.0</v>
      </c>
      <c r="K25" s="11" t="s">
        <v>11</v>
      </c>
      <c r="L25" s="11" t="s">
        <v>12</v>
      </c>
      <c r="T25" s="40" t="s">
        <v>79</v>
      </c>
    </row>
    <row r="26">
      <c r="B26" s="36"/>
      <c r="E26" s="36"/>
      <c r="F26" s="36"/>
      <c r="H26" s="11">
        <v>2025.0</v>
      </c>
      <c r="I26" s="11" t="s">
        <v>147</v>
      </c>
      <c r="J26" s="11">
        <v>1.0</v>
      </c>
      <c r="K26" s="11" t="s">
        <v>11</v>
      </c>
      <c r="L26" s="11" t="s">
        <v>12</v>
      </c>
      <c r="T26" s="40" t="s">
        <v>28</v>
      </c>
    </row>
    <row r="27">
      <c r="B27" s="36"/>
      <c r="E27" s="36"/>
      <c r="F27" s="36"/>
      <c r="H27" s="11">
        <v>2025.0</v>
      </c>
      <c r="I27" s="11" t="s">
        <v>154</v>
      </c>
      <c r="J27" s="11">
        <v>1.0</v>
      </c>
      <c r="K27" s="11" t="s">
        <v>11</v>
      </c>
      <c r="L27" s="11" t="s">
        <v>12</v>
      </c>
      <c r="T27" s="40" t="s">
        <v>75</v>
      </c>
    </row>
    <row r="28">
      <c r="B28" s="36"/>
      <c r="E28" s="36"/>
      <c r="F28" s="36"/>
      <c r="H28" s="11">
        <v>2025.0</v>
      </c>
      <c r="I28" s="11" t="s">
        <v>155</v>
      </c>
      <c r="J28" s="11">
        <v>1.0</v>
      </c>
      <c r="K28" s="11" t="s">
        <v>11</v>
      </c>
      <c r="L28" s="11" t="s">
        <v>12</v>
      </c>
      <c r="T28" s="40" t="s">
        <v>82</v>
      </c>
    </row>
    <row r="29">
      <c r="B29" s="36"/>
      <c r="E29" s="36"/>
      <c r="F29" s="36"/>
      <c r="H29" s="11">
        <v>2025.0</v>
      </c>
      <c r="I29" s="11" t="s">
        <v>151</v>
      </c>
      <c r="J29" s="11">
        <v>1.0</v>
      </c>
      <c r="K29" s="11" t="s">
        <v>11</v>
      </c>
      <c r="L29" s="11" t="s">
        <v>24</v>
      </c>
      <c r="T29" s="40" t="s">
        <v>84</v>
      </c>
    </row>
    <row r="30">
      <c r="B30" s="36"/>
      <c r="E30" s="36"/>
      <c r="F30" s="36"/>
      <c r="H30" s="11">
        <v>2025.0</v>
      </c>
      <c r="I30" s="11" t="s">
        <v>157</v>
      </c>
      <c r="J30" s="11">
        <v>2.0</v>
      </c>
      <c r="K30" s="11" t="s">
        <v>11</v>
      </c>
      <c r="L30" s="11" t="s">
        <v>24</v>
      </c>
      <c r="T30" s="40" t="s">
        <v>86</v>
      </c>
    </row>
    <row r="31">
      <c r="B31" s="36"/>
      <c r="E31" s="36"/>
      <c r="F31" s="36"/>
      <c r="H31" s="36"/>
      <c r="K31" s="36"/>
      <c r="L31" s="36"/>
      <c r="T31" s="40" t="s">
        <v>88</v>
      </c>
    </row>
    <row r="32">
      <c r="B32" s="36"/>
      <c r="E32" s="36"/>
      <c r="F32" s="36"/>
      <c r="H32" s="36"/>
      <c r="K32" s="36"/>
      <c r="L32" s="36"/>
      <c r="T32" s="40" t="s">
        <v>12</v>
      </c>
    </row>
    <row r="33">
      <c r="B33" s="36"/>
      <c r="E33" s="36"/>
      <c r="F33" s="36"/>
      <c r="H33" s="36"/>
      <c r="K33" s="36"/>
      <c r="L33" s="36"/>
      <c r="T33" s="40" t="s">
        <v>91</v>
      </c>
    </row>
    <row r="34">
      <c r="B34" s="36"/>
      <c r="E34" s="36"/>
      <c r="F34" s="36"/>
      <c r="H34" s="36"/>
      <c r="K34" s="36"/>
      <c r="L34" s="36"/>
      <c r="T34" s="40" t="s">
        <v>93</v>
      </c>
    </row>
    <row r="35">
      <c r="B35" s="36"/>
      <c r="E35" s="36"/>
      <c r="F35" s="36"/>
      <c r="H35" s="36"/>
      <c r="K35" s="36"/>
      <c r="L35" s="36"/>
      <c r="T35" s="40" t="s">
        <v>94</v>
      </c>
    </row>
    <row r="36">
      <c r="B36" s="36"/>
      <c r="E36" s="36"/>
      <c r="F36" s="36"/>
      <c r="H36" s="36"/>
      <c r="K36" s="36"/>
      <c r="L36" s="36"/>
      <c r="T36" s="40" t="s">
        <v>97</v>
      </c>
    </row>
    <row r="37">
      <c r="B37" s="36"/>
      <c r="E37" s="36"/>
      <c r="F37" s="36"/>
      <c r="H37" s="36"/>
      <c r="K37" s="36"/>
      <c r="L37" s="36"/>
      <c r="T37" s="40" t="s">
        <v>49</v>
      </c>
    </row>
    <row r="38">
      <c r="B38" s="36"/>
      <c r="E38" s="36"/>
      <c r="F38" s="36"/>
      <c r="H38" s="36"/>
      <c r="K38" s="36"/>
      <c r="L38" s="36"/>
      <c r="T38" s="40" t="s">
        <v>100</v>
      </c>
    </row>
    <row r="39">
      <c r="B39" s="36"/>
      <c r="E39" s="36"/>
      <c r="F39" s="36"/>
      <c r="H39" s="36"/>
      <c r="K39" s="36"/>
      <c r="L39" s="36"/>
      <c r="T39" s="40" t="s">
        <v>101</v>
      </c>
    </row>
    <row r="40">
      <c r="B40" s="36"/>
      <c r="E40" s="36"/>
      <c r="F40" s="36"/>
      <c r="H40" s="36"/>
      <c r="K40" s="36"/>
      <c r="L40" s="36"/>
      <c r="T40" s="40" t="s">
        <v>103</v>
      </c>
    </row>
    <row r="41">
      <c r="B41" s="36"/>
      <c r="E41" s="36"/>
      <c r="F41" s="36"/>
      <c r="H41" s="36"/>
      <c r="K41" s="36"/>
      <c r="L41" s="36"/>
      <c r="T41" s="40" t="s">
        <v>41</v>
      </c>
    </row>
    <row r="42">
      <c r="B42" s="36"/>
      <c r="E42" s="36"/>
      <c r="F42" s="36"/>
      <c r="H42" s="36"/>
      <c r="K42" s="36"/>
      <c r="L42" s="36"/>
      <c r="T42" s="40" t="s">
        <v>105</v>
      </c>
    </row>
    <row r="43">
      <c r="B43" s="36"/>
      <c r="E43" s="36"/>
      <c r="F43" s="36"/>
      <c r="H43" s="36"/>
      <c r="K43" s="36"/>
      <c r="L43" s="36"/>
      <c r="T43" s="40" t="s">
        <v>106</v>
      </c>
    </row>
    <row r="44">
      <c r="B44" s="36"/>
      <c r="E44" s="36"/>
      <c r="F44" s="36"/>
      <c r="H44" s="36"/>
      <c r="K44" s="36"/>
      <c r="L44" s="36"/>
      <c r="T44" s="40" t="s">
        <v>108</v>
      </c>
    </row>
    <row r="45">
      <c r="B45" s="36"/>
      <c r="E45" s="36"/>
      <c r="F45" s="36"/>
      <c r="H45" s="36"/>
      <c r="K45" s="36"/>
      <c r="L45" s="36"/>
      <c r="T45" s="40" t="s">
        <v>109</v>
      </c>
    </row>
    <row r="46">
      <c r="B46" s="36"/>
      <c r="E46" s="36"/>
      <c r="F46" s="36"/>
      <c r="H46" s="36"/>
      <c r="K46" s="36"/>
      <c r="L46" s="36"/>
      <c r="T46" s="40" t="s">
        <v>110</v>
      </c>
    </row>
    <row r="47">
      <c r="B47" s="36"/>
      <c r="E47" s="36"/>
      <c r="F47" s="36"/>
      <c r="H47" s="36"/>
      <c r="K47" s="36"/>
      <c r="L47" s="36"/>
      <c r="T47" s="40" t="s">
        <v>111</v>
      </c>
    </row>
    <row r="48">
      <c r="B48" s="36"/>
      <c r="E48" s="36"/>
      <c r="F48" s="36"/>
      <c r="H48" s="36"/>
      <c r="K48" s="36"/>
      <c r="L48" s="36"/>
      <c r="T48" s="40" t="s">
        <v>112</v>
      </c>
    </row>
    <row r="49">
      <c r="B49" s="36"/>
      <c r="E49" s="36"/>
      <c r="F49" s="36"/>
      <c r="H49" s="36"/>
      <c r="K49" s="36"/>
      <c r="L49" s="36"/>
      <c r="T49" s="40" t="s">
        <v>113</v>
      </c>
    </row>
    <row r="50">
      <c r="B50" s="36"/>
      <c r="E50" s="36"/>
      <c r="F50" s="36"/>
      <c r="H50" s="36"/>
      <c r="K50" s="36"/>
      <c r="L50" s="36"/>
      <c r="T50" s="40" t="s">
        <v>114</v>
      </c>
    </row>
    <row r="51">
      <c r="B51" s="36"/>
      <c r="E51" s="36"/>
      <c r="F51" s="36"/>
      <c r="H51" s="36"/>
      <c r="K51" s="36"/>
      <c r="L51" s="36"/>
      <c r="T51" s="40" t="s">
        <v>24</v>
      </c>
    </row>
    <row r="52">
      <c r="B52" s="36"/>
      <c r="E52" s="36"/>
      <c r="F52" s="36"/>
      <c r="H52" s="36"/>
      <c r="K52" s="36"/>
      <c r="L52" s="36"/>
      <c r="T52" s="40" t="s">
        <v>115</v>
      </c>
    </row>
    <row r="53">
      <c r="B53" s="36"/>
      <c r="E53" s="36"/>
      <c r="F53" s="36"/>
      <c r="H53" s="36"/>
      <c r="K53" s="36"/>
      <c r="L53" s="36"/>
      <c r="T53" s="40" t="s">
        <v>116</v>
      </c>
    </row>
    <row r="54">
      <c r="B54" s="36"/>
      <c r="E54" s="36"/>
      <c r="F54" s="36"/>
      <c r="H54" s="36"/>
      <c r="K54" s="36"/>
      <c r="L54" s="36"/>
      <c r="T54" s="40" t="s">
        <v>59</v>
      </c>
    </row>
    <row r="55">
      <c r="B55" s="36"/>
      <c r="E55" s="36"/>
      <c r="F55" s="36"/>
      <c r="H55" s="36"/>
      <c r="K55" s="36"/>
      <c r="L55" s="36"/>
      <c r="T55" s="40" t="s">
        <v>117</v>
      </c>
    </row>
    <row r="56">
      <c r="B56" s="36"/>
      <c r="E56" s="36"/>
      <c r="F56" s="36"/>
      <c r="H56" s="36"/>
      <c r="K56" s="36"/>
      <c r="L56" s="36"/>
      <c r="T56" s="40" t="s">
        <v>37</v>
      </c>
    </row>
    <row r="57">
      <c r="B57" s="36"/>
      <c r="E57" s="36"/>
      <c r="F57" s="36"/>
      <c r="H57" s="36"/>
      <c r="K57" s="36"/>
      <c r="L57" s="36"/>
      <c r="T57" s="40" t="s">
        <v>118</v>
      </c>
    </row>
    <row r="58">
      <c r="B58" s="36"/>
      <c r="E58" s="36"/>
      <c r="F58" s="36"/>
      <c r="H58" s="36"/>
      <c r="K58" s="36"/>
      <c r="L58" s="36"/>
      <c r="T58" s="40" t="s">
        <v>120</v>
      </c>
    </row>
    <row r="59">
      <c r="B59" s="36"/>
      <c r="E59" s="36"/>
      <c r="F59" s="36"/>
      <c r="H59" s="36"/>
      <c r="K59" s="36"/>
      <c r="L59" s="36"/>
      <c r="T59" s="40" t="s">
        <v>121</v>
      </c>
    </row>
    <row r="60">
      <c r="B60" s="36"/>
      <c r="E60" s="36"/>
      <c r="F60" s="36"/>
      <c r="H60" s="36"/>
      <c r="K60" s="36"/>
      <c r="L60" s="36"/>
      <c r="T60" s="40" t="s">
        <v>122</v>
      </c>
    </row>
    <row r="61">
      <c r="B61" s="36"/>
      <c r="E61" s="36"/>
      <c r="F61" s="36"/>
      <c r="H61" s="36"/>
      <c r="K61" s="36"/>
      <c r="L61" s="36"/>
      <c r="T61" s="40" t="s">
        <v>123</v>
      </c>
    </row>
    <row r="62">
      <c r="B62" s="36"/>
      <c r="E62" s="36"/>
      <c r="F62" s="36"/>
      <c r="H62" s="36"/>
      <c r="K62" s="36"/>
      <c r="L62" s="36"/>
      <c r="T62" s="40" t="s">
        <v>16</v>
      </c>
    </row>
    <row r="63">
      <c r="B63" s="36"/>
      <c r="E63" s="36"/>
      <c r="F63" s="36"/>
      <c r="H63" s="36"/>
      <c r="K63" s="36"/>
      <c r="L63" s="36"/>
      <c r="T63" s="40" t="s">
        <v>124</v>
      </c>
    </row>
    <row r="64">
      <c r="B64" s="36"/>
      <c r="E64" s="36"/>
      <c r="F64" s="36"/>
      <c r="H64" s="36"/>
      <c r="K64" s="36"/>
      <c r="L64" s="36"/>
      <c r="T64" s="40" t="s">
        <v>125</v>
      </c>
    </row>
    <row r="65">
      <c r="B65" s="36"/>
      <c r="E65" s="36"/>
      <c r="F65" s="36"/>
      <c r="H65" s="36"/>
      <c r="K65" s="36"/>
      <c r="L65" s="36"/>
      <c r="T65" s="40" t="s">
        <v>126</v>
      </c>
    </row>
    <row r="66">
      <c r="B66" s="36"/>
      <c r="E66" s="36"/>
      <c r="F66" s="36"/>
      <c r="H66" s="36"/>
      <c r="K66" s="36"/>
      <c r="L66" s="36"/>
      <c r="T66" s="40" t="s">
        <v>127</v>
      </c>
    </row>
    <row r="67">
      <c r="B67" s="36"/>
      <c r="E67" s="36"/>
      <c r="F67" s="36"/>
      <c r="H67" s="36"/>
      <c r="K67" s="36"/>
      <c r="L67" s="36"/>
      <c r="T67" s="40" t="s">
        <v>39</v>
      </c>
    </row>
    <row r="68">
      <c r="B68" s="36"/>
      <c r="E68" s="36"/>
      <c r="F68" s="36"/>
      <c r="H68" s="36"/>
      <c r="K68" s="36"/>
      <c r="L68" s="36"/>
      <c r="T68" s="40" t="s">
        <v>128</v>
      </c>
    </row>
    <row r="69">
      <c r="B69" s="36"/>
      <c r="E69" s="36"/>
      <c r="F69" s="36"/>
      <c r="H69" s="36"/>
      <c r="K69" s="36"/>
      <c r="L69" s="36"/>
      <c r="T69" s="40" t="s">
        <v>55</v>
      </c>
    </row>
    <row r="70">
      <c r="B70" s="36"/>
      <c r="E70" s="36"/>
      <c r="F70" s="36"/>
      <c r="H70" s="36"/>
      <c r="K70" s="36"/>
      <c r="L70" s="36"/>
      <c r="T70" s="40" t="s">
        <v>74</v>
      </c>
    </row>
    <row r="71">
      <c r="B71" s="36"/>
      <c r="E71" s="36"/>
      <c r="F71" s="36"/>
      <c r="H71" s="36"/>
      <c r="K71" s="36"/>
      <c r="L71" s="36"/>
    </row>
    <row r="72">
      <c r="B72" s="36"/>
      <c r="E72" s="36"/>
      <c r="F72" s="36"/>
      <c r="H72" s="36"/>
      <c r="K72" s="36"/>
      <c r="L72" s="36"/>
    </row>
    <row r="73">
      <c r="B73" s="36"/>
      <c r="E73" s="36"/>
      <c r="F73" s="36"/>
      <c r="H73" s="36"/>
      <c r="K73" s="36"/>
      <c r="L73" s="36"/>
    </row>
    <row r="74">
      <c r="B74" s="36"/>
      <c r="E74" s="36"/>
      <c r="F74" s="36"/>
      <c r="H74" s="36"/>
      <c r="K74" s="36"/>
      <c r="L74" s="36"/>
    </row>
    <row r="75">
      <c r="B75" s="36"/>
      <c r="E75" s="36"/>
      <c r="F75" s="36"/>
      <c r="H75" s="36"/>
      <c r="K75" s="36"/>
      <c r="L75" s="36"/>
    </row>
    <row r="76">
      <c r="B76" s="36"/>
      <c r="E76" s="36"/>
      <c r="F76" s="36"/>
      <c r="H76" s="36"/>
      <c r="K76" s="36"/>
      <c r="L76" s="36"/>
    </row>
    <row r="77">
      <c r="B77" s="36"/>
      <c r="E77" s="36"/>
      <c r="F77" s="36"/>
      <c r="H77" s="36"/>
      <c r="K77" s="36"/>
      <c r="L77" s="36"/>
    </row>
    <row r="78">
      <c r="B78" s="36"/>
      <c r="E78" s="36"/>
      <c r="F78" s="36"/>
      <c r="H78" s="36"/>
      <c r="K78" s="36"/>
      <c r="L78" s="36"/>
    </row>
    <row r="79">
      <c r="B79" s="36"/>
      <c r="E79" s="36"/>
      <c r="F79" s="36"/>
      <c r="H79" s="36"/>
      <c r="K79" s="36"/>
      <c r="L79" s="36"/>
    </row>
    <row r="80">
      <c r="B80" s="36"/>
      <c r="E80" s="36"/>
      <c r="F80" s="36"/>
      <c r="H80" s="36"/>
      <c r="K80" s="36"/>
      <c r="L80" s="36"/>
    </row>
    <row r="81">
      <c r="B81" s="36"/>
      <c r="E81" s="36"/>
      <c r="F81" s="36"/>
      <c r="H81" s="36"/>
      <c r="K81" s="36"/>
      <c r="L81" s="36"/>
    </row>
    <row r="82">
      <c r="B82" s="36"/>
      <c r="E82" s="36"/>
      <c r="F82" s="36"/>
      <c r="H82" s="36"/>
      <c r="K82" s="36"/>
      <c r="L82" s="36"/>
    </row>
    <row r="83">
      <c r="B83" s="36"/>
      <c r="E83" s="36"/>
      <c r="F83" s="36"/>
      <c r="H83" s="36"/>
      <c r="K83" s="36"/>
      <c r="L83" s="36"/>
    </row>
    <row r="84">
      <c r="B84" s="36"/>
      <c r="E84" s="36"/>
      <c r="F84" s="36"/>
      <c r="H84" s="36"/>
      <c r="K84" s="36"/>
      <c r="L84" s="36"/>
    </row>
    <row r="85">
      <c r="B85" s="36"/>
      <c r="E85" s="36"/>
      <c r="F85" s="36"/>
      <c r="H85" s="36"/>
      <c r="K85" s="36"/>
      <c r="L85" s="36"/>
    </row>
    <row r="86">
      <c r="B86" s="36"/>
      <c r="E86" s="36"/>
      <c r="F86" s="36"/>
      <c r="H86" s="36"/>
      <c r="K86" s="36"/>
      <c r="L86" s="36"/>
    </row>
    <row r="87">
      <c r="B87" s="36"/>
      <c r="E87" s="36"/>
      <c r="F87" s="36"/>
      <c r="H87" s="36"/>
      <c r="K87" s="36"/>
      <c r="L87" s="36"/>
    </row>
    <row r="88">
      <c r="B88" s="36"/>
      <c r="E88" s="36"/>
      <c r="F88" s="36"/>
      <c r="H88" s="36"/>
      <c r="K88" s="36"/>
      <c r="L88" s="36"/>
    </row>
    <row r="89">
      <c r="B89" s="36"/>
      <c r="E89" s="36"/>
      <c r="F89" s="36"/>
      <c r="H89" s="36"/>
      <c r="K89" s="36"/>
      <c r="L89" s="36"/>
    </row>
    <row r="90">
      <c r="B90" s="36"/>
      <c r="E90" s="36"/>
      <c r="F90" s="36"/>
      <c r="H90" s="36"/>
      <c r="K90" s="36"/>
      <c r="L90" s="36"/>
    </row>
    <row r="91">
      <c r="B91" s="36"/>
      <c r="E91" s="36"/>
      <c r="F91" s="36"/>
      <c r="H91" s="36"/>
      <c r="K91" s="36"/>
      <c r="L91" s="36"/>
    </row>
    <row r="92">
      <c r="B92" s="36"/>
      <c r="E92" s="36"/>
      <c r="F92" s="36"/>
      <c r="H92" s="36"/>
      <c r="K92" s="36"/>
      <c r="L92" s="36"/>
    </row>
    <row r="93">
      <c r="B93" s="36"/>
      <c r="E93" s="36"/>
      <c r="F93" s="36"/>
      <c r="H93" s="36"/>
      <c r="K93" s="36"/>
      <c r="L93" s="36"/>
    </row>
    <row r="94">
      <c r="B94" s="36"/>
      <c r="E94" s="36"/>
      <c r="F94" s="36"/>
      <c r="H94" s="36"/>
      <c r="K94" s="36"/>
      <c r="L94" s="36"/>
    </row>
    <row r="95">
      <c r="B95" s="36"/>
      <c r="E95" s="36"/>
      <c r="F95" s="36"/>
      <c r="H95" s="36"/>
      <c r="K95" s="36"/>
      <c r="L95" s="36"/>
    </row>
    <row r="96">
      <c r="B96" s="36"/>
      <c r="E96" s="36"/>
      <c r="F96" s="36"/>
      <c r="H96" s="36"/>
      <c r="K96" s="36"/>
      <c r="L96" s="36"/>
    </row>
    <row r="97">
      <c r="B97" s="36"/>
      <c r="E97" s="36"/>
      <c r="F97" s="36"/>
      <c r="H97" s="36"/>
      <c r="K97" s="36"/>
      <c r="L97" s="36"/>
    </row>
    <row r="98">
      <c r="B98" s="36"/>
      <c r="E98" s="36"/>
      <c r="F98" s="36"/>
      <c r="H98" s="36"/>
      <c r="K98" s="36"/>
      <c r="L98" s="36"/>
    </row>
    <row r="99">
      <c r="B99" s="36"/>
      <c r="E99" s="36"/>
      <c r="F99" s="36"/>
      <c r="H99" s="36"/>
      <c r="K99" s="36"/>
      <c r="L99" s="36"/>
    </row>
    <row r="100">
      <c r="B100" s="36"/>
      <c r="E100" s="36"/>
      <c r="F100" s="36"/>
      <c r="H100" s="36"/>
      <c r="K100" s="36"/>
      <c r="L100" s="36"/>
    </row>
    <row r="101">
      <c r="B101" s="36"/>
      <c r="E101" s="36"/>
      <c r="F101" s="36"/>
      <c r="H101" s="36"/>
      <c r="K101" s="36"/>
      <c r="L101" s="36"/>
    </row>
    <row r="102">
      <c r="F102" s="36"/>
      <c r="L102" s="36"/>
    </row>
    <row r="103">
      <c r="F103" s="36"/>
      <c r="L103" s="36"/>
    </row>
    <row r="104">
      <c r="F104" s="36"/>
      <c r="L104" s="36"/>
    </row>
    <row r="105">
      <c r="F105" s="36"/>
      <c r="L105" s="36"/>
    </row>
    <row r="106">
      <c r="F106" s="36"/>
      <c r="L106" s="36"/>
    </row>
    <row r="107">
      <c r="F107" s="36"/>
      <c r="L107" s="36"/>
    </row>
    <row r="108">
      <c r="F108" s="36"/>
      <c r="L108" s="36"/>
    </row>
    <row r="109">
      <c r="F109" s="36"/>
      <c r="L109" s="36"/>
    </row>
    <row r="110">
      <c r="F110" s="36"/>
      <c r="L110" s="36"/>
    </row>
    <row r="111">
      <c r="F111" s="36"/>
      <c r="L111" s="36"/>
    </row>
    <row r="112">
      <c r="F112" s="36"/>
      <c r="L112" s="36"/>
    </row>
    <row r="113">
      <c r="F113" s="36"/>
      <c r="L113" s="36"/>
    </row>
    <row r="114">
      <c r="F114" s="36"/>
      <c r="L114" s="36"/>
    </row>
    <row r="115">
      <c r="F115" s="36"/>
      <c r="L115" s="36"/>
    </row>
    <row r="116">
      <c r="F116" s="36"/>
      <c r="L116" s="36"/>
    </row>
    <row r="117">
      <c r="F117" s="36"/>
      <c r="L117" s="36"/>
    </row>
    <row r="118">
      <c r="F118" s="36"/>
      <c r="L118" s="36"/>
    </row>
    <row r="119">
      <c r="F119" s="36"/>
      <c r="L119" s="36"/>
    </row>
    <row r="120">
      <c r="F120" s="36"/>
      <c r="L120" s="36"/>
    </row>
    <row r="121">
      <c r="F121" s="36"/>
      <c r="L121" s="36"/>
    </row>
    <row r="122">
      <c r="F122" s="36"/>
      <c r="L122" s="36"/>
    </row>
    <row r="123">
      <c r="F123" s="36"/>
      <c r="L123" s="36"/>
    </row>
    <row r="124">
      <c r="F124" s="36"/>
      <c r="L124" s="36"/>
    </row>
    <row r="125">
      <c r="F125" s="36"/>
      <c r="L125" s="36"/>
    </row>
    <row r="126">
      <c r="F126" s="36"/>
      <c r="L126" s="36"/>
    </row>
    <row r="127">
      <c r="F127" s="36"/>
      <c r="L127" s="36"/>
    </row>
    <row r="128">
      <c r="F128" s="36"/>
      <c r="L128" s="36"/>
    </row>
    <row r="129">
      <c r="F129" s="36"/>
      <c r="L129" s="36"/>
    </row>
    <row r="130">
      <c r="F130" s="36"/>
      <c r="L130" s="36"/>
    </row>
    <row r="131">
      <c r="F131" s="36"/>
      <c r="L131" s="36"/>
    </row>
    <row r="132">
      <c r="F132" s="36"/>
      <c r="L132" s="36"/>
    </row>
    <row r="133">
      <c r="F133" s="36"/>
      <c r="L133" s="36"/>
    </row>
    <row r="134">
      <c r="F134" s="36"/>
      <c r="L134" s="36"/>
    </row>
    <row r="135">
      <c r="F135" s="36"/>
      <c r="L135" s="36"/>
    </row>
    <row r="136">
      <c r="F136" s="36"/>
      <c r="L136" s="36"/>
    </row>
    <row r="137">
      <c r="F137" s="36"/>
      <c r="L137" s="36"/>
    </row>
    <row r="138">
      <c r="F138" s="36"/>
      <c r="L138" s="36"/>
    </row>
    <row r="139">
      <c r="F139" s="36"/>
      <c r="L139" s="36"/>
    </row>
    <row r="140">
      <c r="F140" s="36"/>
      <c r="L140" s="36"/>
    </row>
    <row r="141">
      <c r="F141" s="36"/>
      <c r="L141" s="36"/>
    </row>
    <row r="142">
      <c r="F142" s="36"/>
      <c r="L142" s="36"/>
    </row>
    <row r="143">
      <c r="F143" s="36"/>
      <c r="L143" s="36"/>
    </row>
    <row r="144">
      <c r="F144" s="36"/>
      <c r="L144" s="36"/>
    </row>
    <row r="145">
      <c r="F145" s="36"/>
      <c r="L145" s="36"/>
    </row>
    <row r="146">
      <c r="F146" s="36"/>
      <c r="L146" s="36"/>
    </row>
    <row r="147">
      <c r="F147" s="36"/>
      <c r="L147" s="36"/>
    </row>
    <row r="148">
      <c r="F148" s="36"/>
      <c r="L148" s="36"/>
    </row>
    <row r="149">
      <c r="F149" s="36"/>
      <c r="L149" s="36"/>
    </row>
    <row r="150">
      <c r="F150" s="36"/>
      <c r="L150" s="36"/>
    </row>
    <row r="151">
      <c r="F151" s="36"/>
      <c r="L151" s="36"/>
    </row>
    <row r="152">
      <c r="F152" s="36"/>
      <c r="L152" s="36"/>
    </row>
    <row r="153">
      <c r="F153" s="36"/>
      <c r="L153" s="36"/>
    </row>
    <row r="154">
      <c r="F154" s="36"/>
      <c r="L154" s="36"/>
    </row>
    <row r="155">
      <c r="F155" s="36"/>
      <c r="L155" s="36"/>
    </row>
    <row r="156">
      <c r="F156" s="36"/>
      <c r="L156" s="36"/>
    </row>
    <row r="157">
      <c r="F157" s="36"/>
      <c r="L157" s="36"/>
    </row>
    <row r="158">
      <c r="F158" s="36"/>
      <c r="L158" s="36"/>
    </row>
    <row r="159">
      <c r="F159" s="36"/>
      <c r="L159" s="36"/>
    </row>
    <row r="160">
      <c r="F160" s="36"/>
      <c r="L160" s="36"/>
    </row>
    <row r="161">
      <c r="F161" s="36"/>
      <c r="L161" s="36"/>
    </row>
    <row r="162">
      <c r="F162" s="36"/>
      <c r="L162" s="36"/>
    </row>
    <row r="163">
      <c r="F163" s="36"/>
      <c r="L163" s="36"/>
    </row>
    <row r="164">
      <c r="F164" s="36"/>
      <c r="L164" s="36"/>
    </row>
    <row r="165">
      <c r="F165" s="36"/>
      <c r="L165" s="36"/>
    </row>
    <row r="166">
      <c r="F166" s="36"/>
      <c r="L166" s="36"/>
    </row>
    <row r="167">
      <c r="F167" s="36"/>
      <c r="L167" s="36"/>
    </row>
    <row r="168">
      <c r="F168" s="36"/>
      <c r="L168" s="36"/>
    </row>
    <row r="169">
      <c r="F169" s="36"/>
      <c r="L169" s="36"/>
    </row>
    <row r="170">
      <c r="F170" s="36"/>
      <c r="L170" s="36"/>
    </row>
    <row r="171">
      <c r="F171" s="36"/>
      <c r="L171" s="36"/>
    </row>
    <row r="172">
      <c r="F172" s="36"/>
      <c r="L172" s="36"/>
    </row>
    <row r="173">
      <c r="F173" s="36"/>
      <c r="L173" s="36"/>
    </row>
    <row r="174">
      <c r="F174" s="36"/>
      <c r="L174" s="36"/>
    </row>
    <row r="175">
      <c r="F175" s="36"/>
      <c r="L175" s="36"/>
    </row>
    <row r="176">
      <c r="F176" s="36"/>
      <c r="L176" s="36"/>
    </row>
    <row r="177">
      <c r="F177" s="36"/>
      <c r="L177" s="36"/>
    </row>
    <row r="178">
      <c r="F178" s="36"/>
      <c r="L178" s="36"/>
    </row>
    <row r="179">
      <c r="F179" s="36"/>
      <c r="L179" s="36"/>
    </row>
    <row r="180">
      <c r="F180" s="36"/>
      <c r="L180" s="36"/>
    </row>
    <row r="181">
      <c r="F181" s="36"/>
      <c r="L181" s="36"/>
    </row>
    <row r="182">
      <c r="F182" s="36"/>
      <c r="L182" s="36"/>
    </row>
    <row r="183">
      <c r="F183" s="36"/>
      <c r="L183" s="36"/>
    </row>
    <row r="184">
      <c r="F184" s="36"/>
      <c r="L184" s="36"/>
    </row>
    <row r="185">
      <c r="F185" s="36"/>
      <c r="L185" s="36"/>
    </row>
    <row r="186">
      <c r="F186" s="36"/>
      <c r="L186" s="36"/>
    </row>
    <row r="187">
      <c r="F187" s="36"/>
      <c r="L187" s="36"/>
    </row>
    <row r="188">
      <c r="F188" s="36"/>
      <c r="L188" s="36"/>
    </row>
    <row r="189">
      <c r="F189" s="36"/>
      <c r="L189" s="36"/>
    </row>
    <row r="190">
      <c r="F190" s="36"/>
      <c r="L190" s="36"/>
    </row>
    <row r="191">
      <c r="F191" s="36"/>
      <c r="L191" s="36"/>
    </row>
    <row r="192">
      <c r="F192" s="36"/>
      <c r="L192" s="36"/>
    </row>
    <row r="193">
      <c r="F193" s="36"/>
      <c r="L193" s="36"/>
    </row>
    <row r="194">
      <c r="F194" s="36"/>
      <c r="L194" s="36"/>
    </row>
    <row r="195">
      <c r="F195" s="36"/>
      <c r="L195" s="36"/>
    </row>
    <row r="196">
      <c r="F196" s="36"/>
      <c r="L196" s="36"/>
    </row>
    <row r="197">
      <c r="F197" s="36"/>
      <c r="L197" s="36"/>
    </row>
    <row r="198">
      <c r="F198" s="36"/>
      <c r="L198" s="36"/>
    </row>
    <row r="199">
      <c r="F199" s="36"/>
      <c r="L199" s="36"/>
    </row>
    <row r="200">
      <c r="F200" s="36"/>
      <c r="L200" s="36"/>
    </row>
    <row r="201">
      <c r="F201" s="36"/>
      <c r="L201" s="36"/>
    </row>
    <row r="202">
      <c r="F202" s="36"/>
      <c r="L202" s="36"/>
    </row>
    <row r="203">
      <c r="F203" s="36"/>
      <c r="L203" s="36"/>
    </row>
    <row r="204">
      <c r="F204" s="36"/>
      <c r="L204" s="36"/>
    </row>
    <row r="205">
      <c r="F205" s="36"/>
      <c r="L205" s="36"/>
    </row>
    <row r="206">
      <c r="F206" s="36"/>
      <c r="L206" s="36"/>
    </row>
    <row r="207">
      <c r="F207" s="36"/>
      <c r="L207" s="36"/>
    </row>
    <row r="208">
      <c r="F208" s="36"/>
      <c r="L208" s="36"/>
    </row>
    <row r="209">
      <c r="F209" s="36"/>
      <c r="L209" s="36"/>
    </row>
    <row r="210">
      <c r="F210" s="36"/>
      <c r="L210" s="36"/>
    </row>
    <row r="211">
      <c r="F211" s="36"/>
      <c r="L211" s="36"/>
    </row>
    <row r="212">
      <c r="F212" s="36"/>
      <c r="L212" s="36"/>
    </row>
    <row r="213">
      <c r="F213" s="36"/>
      <c r="L213" s="36"/>
    </row>
    <row r="214">
      <c r="F214" s="36"/>
      <c r="L214" s="36"/>
    </row>
    <row r="215">
      <c r="F215" s="36"/>
      <c r="L215" s="36"/>
    </row>
    <row r="216">
      <c r="F216" s="36"/>
      <c r="L216" s="36"/>
    </row>
    <row r="217">
      <c r="F217" s="36"/>
      <c r="L217" s="36"/>
    </row>
    <row r="218">
      <c r="F218" s="36"/>
      <c r="L218" s="36"/>
    </row>
    <row r="219">
      <c r="F219" s="36"/>
      <c r="L219" s="36"/>
    </row>
    <row r="220">
      <c r="F220" s="36"/>
      <c r="L220" s="36"/>
    </row>
    <row r="221">
      <c r="F221" s="36"/>
      <c r="L221" s="36"/>
    </row>
    <row r="222">
      <c r="F222" s="36"/>
      <c r="L222" s="36"/>
    </row>
    <row r="223">
      <c r="F223" s="36"/>
      <c r="L223" s="36"/>
    </row>
    <row r="224">
      <c r="F224" s="36"/>
      <c r="L224" s="36"/>
    </row>
    <row r="225">
      <c r="F225" s="36"/>
      <c r="L225" s="36"/>
    </row>
    <row r="226">
      <c r="F226" s="36"/>
      <c r="L226" s="36"/>
    </row>
    <row r="227">
      <c r="F227" s="36"/>
      <c r="L227" s="36"/>
    </row>
    <row r="228">
      <c r="F228" s="36"/>
      <c r="L228" s="36"/>
    </row>
    <row r="229">
      <c r="F229" s="36"/>
      <c r="L229" s="36"/>
    </row>
    <row r="230">
      <c r="F230" s="36"/>
      <c r="L230" s="36"/>
    </row>
    <row r="231">
      <c r="F231" s="36"/>
      <c r="L231" s="36"/>
    </row>
    <row r="232">
      <c r="F232" s="36"/>
      <c r="L232" s="36"/>
    </row>
    <row r="233">
      <c r="F233" s="36"/>
      <c r="L233" s="36"/>
    </row>
    <row r="234">
      <c r="F234" s="36"/>
      <c r="L234" s="36"/>
    </row>
    <row r="235">
      <c r="F235" s="36"/>
      <c r="L235" s="36"/>
    </row>
    <row r="236">
      <c r="F236" s="36"/>
      <c r="L236" s="36"/>
    </row>
    <row r="237">
      <c r="F237" s="36"/>
      <c r="L237" s="36"/>
    </row>
    <row r="238">
      <c r="F238" s="36"/>
      <c r="L238" s="36"/>
    </row>
    <row r="239">
      <c r="F239" s="36"/>
      <c r="L239" s="36"/>
    </row>
    <row r="240">
      <c r="F240" s="36"/>
      <c r="L240" s="36"/>
    </row>
    <row r="241">
      <c r="F241" s="36"/>
      <c r="L241" s="36"/>
    </row>
    <row r="242">
      <c r="F242" s="36"/>
      <c r="L242" s="36"/>
    </row>
    <row r="243">
      <c r="F243" s="36"/>
      <c r="L243" s="36"/>
    </row>
    <row r="244">
      <c r="F244" s="36"/>
      <c r="L244" s="36"/>
    </row>
    <row r="245">
      <c r="F245" s="36"/>
      <c r="L245" s="36"/>
    </row>
    <row r="246">
      <c r="F246" s="36"/>
      <c r="L246" s="36"/>
    </row>
    <row r="247">
      <c r="F247" s="36"/>
      <c r="L247" s="36"/>
    </row>
    <row r="248">
      <c r="F248" s="36"/>
      <c r="L248" s="36"/>
    </row>
    <row r="249">
      <c r="F249" s="36"/>
      <c r="L249" s="36"/>
    </row>
    <row r="250">
      <c r="F250" s="36"/>
      <c r="L250" s="36"/>
    </row>
    <row r="251">
      <c r="F251" s="36"/>
      <c r="L251" s="36"/>
    </row>
    <row r="252">
      <c r="F252" s="36"/>
      <c r="L252" s="36"/>
    </row>
    <row r="253">
      <c r="F253" s="36"/>
      <c r="L253" s="36"/>
    </row>
    <row r="254">
      <c r="F254" s="36"/>
      <c r="L254" s="36"/>
    </row>
    <row r="255">
      <c r="F255" s="36"/>
      <c r="L255" s="36"/>
    </row>
    <row r="256">
      <c r="F256" s="36"/>
      <c r="L256" s="36"/>
    </row>
    <row r="257">
      <c r="F257" s="36"/>
      <c r="L257" s="36"/>
    </row>
    <row r="258">
      <c r="F258" s="36"/>
      <c r="L258" s="36"/>
    </row>
    <row r="259">
      <c r="F259" s="36"/>
      <c r="L259" s="36"/>
    </row>
    <row r="260">
      <c r="F260" s="36"/>
      <c r="L260" s="36"/>
    </row>
    <row r="261">
      <c r="F261" s="36"/>
      <c r="L261" s="36"/>
    </row>
    <row r="262">
      <c r="F262" s="36"/>
      <c r="L262" s="36"/>
    </row>
    <row r="263">
      <c r="F263" s="36"/>
      <c r="L263" s="36"/>
    </row>
    <row r="264">
      <c r="F264" s="36"/>
      <c r="L264" s="36"/>
    </row>
    <row r="265">
      <c r="F265" s="36"/>
      <c r="L265" s="36"/>
    </row>
    <row r="266">
      <c r="F266" s="36"/>
      <c r="L266" s="36"/>
    </row>
    <row r="267">
      <c r="F267" s="36"/>
      <c r="L267" s="36"/>
    </row>
    <row r="268">
      <c r="F268" s="36"/>
      <c r="L268" s="36"/>
    </row>
    <row r="269">
      <c r="F269" s="36"/>
      <c r="L269" s="36"/>
    </row>
    <row r="270">
      <c r="F270" s="36"/>
      <c r="L270" s="36"/>
    </row>
    <row r="271">
      <c r="F271" s="36"/>
      <c r="L271" s="36"/>
    </row>
    <row r="272">
      <c r="F272" s="36"/>
      <c r="L272" s="36"/>
    </row>
    <row r="273">
      <c r="F273" s="36"/>
      <c r="L273" s="36"/>
    </row>
    <row r="274">
      <c r="F274" s="36"/>
      <c r="L274" s="36"/>
    </row>
    <row r="275">
      <c r="F275" s="36"/>
      <c r="L275" s="36"/>
    </row>
    <row r="276">
      <c r="F276" s="36"/>
      <c r="L276" s="36"/>
    </row>
    <row r="277">
      <c r="F277" s="36"/>
      <c r="L277" s="36"/>
    </row>
    <row r="278">
      <c r="F278" s="36"/>
      <c r="L278" s="36"/>
    </row>
    <row r="279">
      <c r="F279" s="36"/>
      <c r="L279" s="36"/>
    </row>
    <row r="280">
      <c r="F280" s="36"/>
      <c r="L280" s="36"/>
    </row>
    <row r="281">
      <c r="F281" s="36"/>
      <c r="L281" s="36"/>
    </row>
    <row r="282">
      <c r="F282" s="36"/>
      <c r="L282" s="36"/>
    </row>
    <row r="283">
      <c r="F283" s="36"/>
      <c r="L283" s="36"/>
    </row>
    <row r="284">
      <c r="F284" s="36"/>
      <c r="L284" s="36"/>
    </row>
    <row r="285">
      <c r="F285" s="36"/>
      <c r="L285" s="36"/>
    </row>
    <row r="286">
      <c r="F286" s="36"/>
      <c r="L286" s="36"/>
    </row>
    <row r="287">
      <c r="F287" s="36"/>
      <c r="L287" s="36"/>
    </row>
    <row r="288">
      <c r="F288" s="36"/>
      <c r="L288" s="36"/>
    </row>
    <row r="289">
      <c r="F289" s="36"/>
      <c r="L289" s="36"/>
    </row>
    <row r="290">
      <c r="F290" s="36"/>
      <c r="L290" s="36"/>
    </row>
    <row r="291">
      <c r="F291" s="36"/>
      <c r="L291" s="36"/>
    </row>
    <row r="292">
      <c r="F292" s="36"/>
      <c r="L292" s="36"/>
    </row>
    <row r="293">
      <c r="F293" s="36"/>
      <c r="L293" s="36"/>
    </row>
    <row r="294">
      <c r="F294" s="36"/>
      <c r="L294" s="36"/>
    </row>
    <row r="295">
      <c r="F295" s="36"/>
      <c r="L295" s="36"/>
    </row>
    <row r="296">
      <c r="F296" s="36"/>
      <c r="L296" s="36"/>
    </row>
    <row r="297">
      <c r="F297" s="36"/>
      <c r="L297" s="36"/>
    </row>
    <row r="298">
      <c r="F298" s="36"/>
      <c r="L298" s="36"/>
    </row>
    <row r="299">
      <c r="F299" s="36"/>
      <c r="L299" s="36"/>
    </row>
    <row r="300">
      <c r="F300" s="36"/>
      <c r="L300" s="36"/>
    </row>
    <row r="301">
      <c r="F301" s="36"/>
      <c r="L301" s="36"/>
    </row>
    <row r="302">
      <c r="F302" s="36"/>
      <c r="L302" s="36"/>
    </row>
    <row r="303">
      <c r="F303" s="36"/>
      <c r="L303" s="36"/>
    </row>
    <row r="304">
      <c r="F304" s="36"/>
      <c r="L304" s="36"/>
    </row>
    <row r="305">
      <c r="F305" s="36"/>
      <c r="L305" s="36"/>
    </row>
    <row r="306">
      <c r="F306" s="36"/>
      <c r="L306" s="36"/>
    </row>
    <row r="307">
      <c r="F307" s="36"/>
      <c r="L307" s="36"/>
    </row>
    <row r="308">
      <c r="F308" s="36"/>
      <c r="L308" s="36"/>
    </row>
    <row r="309">
      <c r="F309" s="36"/>
      <c r="L309" s="36"/>
    </row>
    <row r="310">
      <c r="F310" s="36"/>
      <c r="L310" s="36"/>
    </row>
    <row r="311">
      <c r="F311" s="36"/>
      <c r="L311" s="36"/>
    </row>
    <row r="312">
      <c r="F312" s="36"/>
      <c r="L312" s="36"/>
    </row>
    <row r="313">
      <c r="F313" s="36"/>
      <c r="L313" s="36"/>
    </row>
    <row r="314">
      <c r="F314" s="36"/>
      <c r="L314" s="36"/>
    </row>
    <row r="315">
      <c r="F315" s="36"/>
      <c r="L315" s="36"/>
    </row>
    <row r="316">
      <c r="F316" s="36"/>
      <c r="L316" s="36"/>
    </row>
    <row r="317">
      <c r="F317" s="36"/>
      <c r="L317" s="36"/>
    </row>
    <row r="318">
      <c r="F318" s="36"/>
      <c r="L318" s="36"/>
    </row>
    <row r="319">
      <c r="F319" s="36"/>
      <c r="L319" s="36"/>
    </row>
    <row r="320">
      <c r="F320" s="36"/>
      <c r="L320" s="36"/>
    </row>
    <row r="321">
      <c r="F321" s="36"/>
      <c r="L321" s="36"/>
    </row>
    <row r="322">
      <c r="F322" s="36"/>
      <c r="L322" s="36"/>
    </row>
    <row r="323">
      <c r="F323" s="36"/>
      <c r="L323" s="36"/>
    </row>
    <row r="324">
      <c r="F324" s="36"/>
      <c r="L324" s="36"/>
    </row>
    <row r="325">
      <c r="F325" s="36"/>
      <c r="L325" s="36"/>
    </row>
    <row r="326">
      <c r="F326" s="36"/>
      <c r="L326" s="36"/>
    </row>
    <row r="327">
      <c r="F327" s="36"/>
      <c r="L327" s="36"/>
    </row>
    <row r="328">
      <c r="F328" s="36"/>
      <c r="L328" s="36"/>
    </row>
    <row r="329">
      <c r="F329" s="36"/>
      <c r="L329" s="36"/>
    </row>
    <row r="330">
      <c r="F330" s="36"/>
      <c r="L330" s="36"/>
    </row>
    <row r="331">
      <c r="F331" s="36"/>
      <c r="L331" s="36"/>
    </row>
    <row r="332">
      <c r="F332" s="36"/>
      <c r="L332" s="36"/>
    </row>
    <row r="333">
      <c r="F333" s="36"/>
      <c r="L333" s="36"/>
    </row>
    <row r="334">
      <c r="F334" s="36"/>
      <c r="L334" s="36"/>
    </row>
    <row r="335">
      <c r="F335" s="36"/>
      <c r="L335" s="36"/>
    </row>
    <row r="336">
      <c r="F336" s="36"/>
      <c r="L336" s="36"/>
    </row>
    <row r="337">
      <c r="F337" s="36"/>
      <c r="L337" s="36"/>
    </row>
    <row r="338">
      <c r="F338" s="36"/>
      <c r="L338" s="36"/>
    </row>
    <row r="339">
      <c r="F339" s="36"/>
      <c r="L339" s="36"/>
    </row>
    <row r="340">
      <c r="F340" s="36"/>
      <c r="L340" s="36"/>
    </row>
    <row r="341">
      <c r="F341" s="36"/>
      <c r="L341" s="36"/>
    </row>
    <row r="342">
      <c r="F342" s="36"/>
      <c r="L342" s="36"/>
    </row>
    <row r="343">
      <c r="F343" s="36"/>
      <c r="L343" s="36"/>
    </row>
    <row r="344">
      <c r="F344" s="36"/>
      <c r="L344" s="36"/>
    </row>
    <row r="345">
      <c r="F345" s="36"/>
      <c r="L345" s="36"/>
    </row>
    <row r="346">
      <c r="F346" s="36"/>
      <c r="L346" s="36"/>
    </row>
    <row r="347">
      <c r="F347" s="36"/>
      <c r="L347" s="36"/>
    </row>
    <row r="348">
      <c r="F348" s="36"/>
      <c r="L348" s="36"/>
    </row>
    <row r="349">
      <c r="F349" s="36"/>
      <c r="L349" s="36"/>
    </row>
    <row r="350">
      <c r="F350" s="36"/>
      <c r="L350" s="36"/>
    </row>
    <row r="351">
      <c r="F351" s="36"/>
      <c r="L351" s="36"/>
    </row>
    <row r="352">
      <c r="F352" s="36"/>
      <c r="L352" s="36"/>
    </row>
    <row r="353">
      <c r="F353" s="36"/>
      <c r="L353" s="36"/>
    </row>
    <row r="354">
      <c r="F354" s="36"/>
      <c r="L354" s="36"/>
    </row>
    <row r="355">
      <c r="F355" s="36"/>
      <c r="L355" s="36"/>
    </row>
    <row r="356">
      <c r="F356" s="36"/>
      <c r="L356" s="36"/>
    </row>
    <row r="357">
      <c r="F357" s="36"/>
      <c r="L357" s="36"/>
    </row>
    <row r="358">
      <c r="F358" s="36"/>
      <c r="L358" s="36"/>
    </row>
    <row r="359">
      <c r="F359" s="36"/>
      <c r="L359" s="36"/>
    </row>
    <row r="360">
      <c r="F360" s="36"/>
      <c r="L360" s="36"/>
    </row>
    <row r="361">
      <c r="F361" s="36"/>
      <c r="L361" s="36"/>
    </row>
    <row r="362">
      <c r="F362" s="36"/>
      <c r="L362" s="36"/>
    </row>
    <row r="363">
      <c r="F363" s="36"/>
      <c r="L363" s="36"/>
    </row>
    <row r="364">
      <c r="F364" s="36"/>
      <c r="L364" s="36"/>
    </row>
    <row r="365">
      <c r="F365" s="36"/>
      <c r="L365" s="36"/>
    </row>
    <row r="366">
      <c r="F366" s="36"/>
      <c r="L366" s="36"/>
    </row>
    <row r="367">
      <c r="F367" s="36"/>
      <c r="L367" s="36"/>
    </row>
    <row r="368">
      <c r="F368" s="36"/>
      <c r="L368" s="36"/>
    </row>
    <row r="369">
      <c r="F369" s="36"/>
      <c r="L369" s="36"/>
    </row>
    <row r="370">
      <c r="F370" s="36"/>
      <c r="L370" s="36"/>
    </row>
    <row r="371">
      <c r="F371" s="36"/>
      <c r="L371" s="36"/>
    </row>
    <row r="372">
      <c r="F372" s="36"/>
      <c r="L372" s="36"/>
    </row>
    <row r="373">
      <c r="F373" s="36"/>
      <c r="L373" s="36"/>
    </row>
    <row r="374">
      <c r="F374" s="36"/>
      <c r="L374" s="36"/>
    </row>
    <row r="375">
      <c r="F375" s="36"/>
      <c r="L375" s="36"/>
    </row>
    <row r="376">
      <c r="F376" s="36"/>
      <c r="L376" s="36"/>
    </row>
    <row r="377">
      <c r="F377" s="36"/>
      <c r="L377" s="36"/>
    </row>
    <row r="378">
      <c r="F378" s="36"/>
      <c r="L378" s="36"/>
    </row>
    <row r="379">
      <c r="F379" s="36"/>
      <c r="L379" s="36"/>
    </row>
    <row r="380">
      <c r="F380" s="36"/>
      <c r="L380" s="36"/>
    </row>
    <row r="381">
      <c r="F381" s="36"/>
      <c r="L381" s="36"/>
    </row>
    <row r="382">
      <c r="F382" s="36"/>
      <c r="L382" s="36"/>
    </row>
    <row r="383">
      <c r="F383" s="36"/>
      <c r="L383" s="36"/>
    </row>
    <row r="384">
      <c r="F384" s="36"/>
      <c r="L384" s="36"/>
    </row>
    <row r="385">
      <c r="F385" s="36"/>
      <c r="L385" s="36"/>
    </row>
    <row r="386">
      <c r="F386" s="36"/>
      <c r="L386" s="36"/>
    </row>
    <row r="387">
      <c r="F387" s="36"/>
      <c r="L387" s="36"/>
    </row>
    <row r="388">
      <c r="F388" s="36"/>
      <c r="L388" s="36"/>
    </row>
    <row r="389">
      <c r="F389" s="36"/>
      <c r="L389" s="36"/>
    </row>
    <row r="390">
      <c r="F390" s="36"/>
      <c r="L390" s="36"/>
    </row>
    <row r="391">
      <c r="F391" s="36"/>
      <c r="L391" s="36"/>
    </row>
    <row r="392">
      <c r="F392" s="36"/>
      <c r="L392" s="36"/>
    </row>
    <row r="393">
      <c r="F393" s="36"/>
      <c r="L393" s="36"/>
    </row>
    <row r="394">
      <c r="F394" s="36"/>
      <c r="L394" s="36"/>
    </row>
    <row r="395">
      <c r="F395" s="36"/>
      <c r="L395" s="36"/>
    </row>
    <row r="396">
      <c r="F396" s="36"/>
      <c r="L396" s="36"/>
    </row>
    <row r="397">
      <c r="F397" s="36"/>
      <c r="L397" s="36"/>
    </row>
    <row r="398">
      <c r="F398" s="36"/>
      <c r="L398" s="36"/>
    </row>
    <row r="399">
      <c r="F399" s="36"/>
      <c r="L399" s="36"/>
    </row>
    <row r="400">
      <c r="F400" s="36"/>
      <c r="L400" s="36"/>
    </row>
    <row r="401">
      <c r="F401" s="36"/>
      <c r="L401" s="36"/>
    </row>
    <row r="402">
      <c r="F402" s="36"/>
      <c r="L402" s="36"/>
    </row>
    <row r="403">
      <c r="F403" s="36"/>
      <c r="L403" s="36"/>
    </row>
    <row r="404">
      <c r="F404" s="36"/>
      <c r="L404" s="36"/>
    </row>
    <row r="405">
      <c r="F405" s="36"/>
      <c r="L405" s="36"/>
    </row>
    <row r="406">
      <c r="F406" s="36"/>
      <c r="L406" s="36"/>
    </row>
    <row r="407">
      <c r="F407" s="36"/>
      <c r="L407" s="36"/>
    </row>
    <row r="408">
      <c r="F408" s="36"/>
      <c r="L408" s="36"/>
    </row>
    <row r="409">
      <c r="F409" s="36"/>
      <c r="L409" s="36"/>
    </row>
    <row r="410">
      <c r="F410" s="36"/>
      <c r="L410" s="36"/>
    </row>
    <row r="411">
      <c r="F411" s="36"/>
      <c r="L411" s="36"/>
    </row>
    <row r="412">
      <c r="F412" s="36"/>
      <c r="L412" s="36"/>
    </row>
    <row r="413">
      <c r="F413" s="36"/>
      <c r="L413" s="36"/>
    </row>
    <row r="414">
      <c r="F414" s="36"/>
      <c r="L414" s="36"/>
    </row>
    <row r="415">
      <c r="F415" s="36"/>
      <c r="L415" s="36"/>
    </row>
    <row r="416">
      <c r="F416" s="36"/>
      <c r="L416" s="36"/>
    </row>
    <row r="417">
      <c r="F417" s="36"/>
      <c r="L417" s="36"/>
    </row>
    <row r="418">
      <c r="F418" s="36"/>
      <c r="L418" s="36"/>
    </row>
    <row r="419">
      <c r="F419" s="36"/>
      <c r="L419" s="36"/>
    </row>
    <row r="420">
      <c r="F420" s="36"/>
      <c r="L420" s="36"/>
    </row>
    <row r="421">
      <c r="F421" s="36"/>
      <c r="L421" s="36"/>
    </row>
    <row r="422">
      <c r="F422" s="36"/>
      <c r="L422" s="36"/>
    </row>
    <row r="423">
      <c r="F423" s="36"/>
      <c r="L423" s="36"/>
    </row>
    <row r="424">
      <c r="F424" s="36"/>
      <c r="L424" s="36"/>
    </row>
    <row r="425">
      <c r="F425" s="36"/>
      <c r="L425" s="36"/>
    </row>
    <row r="426">
      <c r="F426" s="36"/>
      <c r="L426" s="36"/>
    </row>
    <row r="427">
      <c r="F427" s="36"/>
      <c r="L427" s="36"/>
    </row>
    <row r="428">
      <c r="F428" s="36"/>
      <c r="L428" s="36"/>
    </row>
    <row r="429">
      <c r="F429" s="36"/>
      <c r="L429" s="36"/>
    </row>
    <row r="430">
      <c r="F430" s="36"/>
      <c r="L430" s="36"/>
    </row>
    <row r="431">
      <c r="F431" s="36"/>
      <c r="L431" s="36"/>
    </row>
    <row r="432">
      <c r="F432" s="36"/>
      <c r="L432" s="36"/>
    </row>
    <row r="433">
      <c r="F433" s="36"/>
      <c r="L433" s="36"/>
    </row>
    <row r="434">
      <c r="F434" s="36"/>
      <c r="L434" s="36"/>
    </row>
    <row r="435">
      <c r="F435" s="36"/>
      <c r="L435" s="36"/>
    </row>
    <row r="436">
      <c r="F436" s="36"/>
      <c r="L436" s="36"/>
    </row>
    <row r="437">
      <c r="F437" s="36"/>
      <c r="L437" s="36"/>
    </row>
    <row r="438">
      <c r="F438" s="36"/>
      <c r="L438" s="36"/>
    </row>
    <row r="439">
      <c r="F439" s="36"/>
      <c r="L439" s="36"/>
    </row>
    <row r="440">
      <c r="F440" s="36"/>
      <c r="L440" s="36"/>
    </row>
    <row r="441">
      <c r="F441" s="36"/>
      <c r="L441" s="36"/>
    </row>
    <row r="442">
      <c r="F442" s="36"/>
      <c r="L442" s="36"/>
    </row>
    <row r="443">
      <c r="F443" s="36"/>
      <c r="L443" s="36"/>
    </row>
    <row r="444">
      <c r="F444" s="36"/>
      <c r="L444" s="36"/>
    </row>
    <row r="445">
      <c r="F445" s="36"/>
      <c r="L445" s="36"/>
    </row>
    <row r="446">
      <c r="F446" s="36"/>
      <c r="L446" s="36"/>
    </row>
    <row r="447">
      <c r="F447" s="36"/>
      <c r="L447" s="36"/>
    </row>
    <row r="448">
      <c r="F448" s="36"/>
      <c r="L448" s="36"/>
    </row>
    <row r="449">
      <c r="F449" s="36"/>
      <c r="L449" s="36"/>
    </row>
    <row r="450">
      <c r="F450" s="36"/>
      <c r="L450" s="36"/>
    </row>
    <row r="451">
      <c r="F451" s="36"/>
      <c r="L451" s="36"/>
    </row>
    <row r="452">
      <c r="F452" s="36"/>
      <c r="L452" s="36"/>
    </row>
    <row r="453">
      <c r="F453" s="36"/>
      <c r="L453" s="36"/>
    </row>
    <row r="454">
      <c r="F454" s="36"/>
      <c r="L454" s="36"/>
    </row>
    <row r="455">
      <c r="F455" s="36"/>
      <c r="L455" s="36"/>
    </row>
    <row r="456">
      <c r="F456" s="36"/>
      <c r="L456" s="36"/>
    </row>
    <row r="457">
      <c r="F457" s="36"/>
      <c r="L457" s="36"/>
    </row>
    <row r="458">
      <c r="F458" s="36"/>
      <c r="L458" s="36"/>
    </row>
    <row r="459">
      <c r="F459" s="36"/>
      <c r="L459" s="36"/>
    </row>
    <row r="460">
      <c r="F460" s="36"/>
      <c r="L460" s="36"/>
    </row>
    <row r="461">
      <c r="F461" s="36"/>
      <c r="L461" s="36"/>
    </row>
    <row r="462">
      <c r="F462" s="36"/>
      <c r="L462" s="36"/>
    </row>
    <row r="463">
      <c r="F463" s="36"/>
      <c r="L463" s="36"/>
    </row>
    <row r="464">
      <c r="F464" s="36"/>
      <c r="L464" s="36"/>
    </row>
    <row r="465">
      <c r="F465" s="36"/>
      <c r="L465" s="36"/>
    </row>
    <row r="466">
      <c r="F466" s="36"/>
      <c r="L466" s="36"/>
    </row>
    <row r="467">
      <c r="F467" s="36"/>
      <c r="L467" s="36"/>
    </row>
    <row r="468">
      <c r="F468" s="36"/>
      <c r="L468" s="36"/>
    </row>
    <row r="469">
      <c r="F469" s="36"/>
      <c r="L469" s="36"/>
    </row>
    <row r="470">
      <c r="F470" s="36"/>
      <c r="L470" s="36"/>
    </row>
    <row r="471">
      <c r="F471" s="36"/>
      <c r="L471" s="36"/>
    </row>
    <row r="472">
      <c r="F472" s="36"/>
      <c r="L472" s="36"/>
    </row>
    <row r="473">
      <c r="F473" s="36"/>
      <c r="L473" s="36"/>
    </row>
    <row r="474">
      <c r="F474" s="36"/>
      <c r="L474" s="36"/>
    </row>
    <row r="475">
      <c r="F475" s="36"/>
      <c r="L475" s="36"/>
    </row>
    <row r="476">
      <c r="F476" s="36"/>
      <c r="L476" s="36"/>
    </row>
    <row r="477">
      <c r="F477" s="36"/>
      <c r="L477" s="36"/>
    </row>
    <row r="478">
      <c r="F478" s="36"/>
      <c r="L478" s="36"/>
    </row>
    <row r="479">
      <c r="F479" s="36"/>
      <c r="L479" s="36"/>
    </row>
    <row r="480">
      <c r="F480" s="36"/>
      <c r="L480" s="36"/>
    </row>
    <row r="481">
      <c r="F481" s="36"/>
      <c r="L481" s="36"/>
    </row>
    <row r="482">
      <c r="F482" s="36"/>
      <c r="L482" s="36"/>
    </row>
    <row r="483">
      <c r="F483" s="36"/>
      <c r="L483" s="36"/>
    </row>
    <row r="484">
      <c r="F484" s="36"/>
      <c r="L484" s="36"/>
    </row>
    <row r="485">
      <c r="F485" s="36"/>
      <c r="L485" s="36"/>
    </row>
    <row r="486">
      <c r="F486" s="36"/>
      <c r="L486" s="36"/>
    </row>
    <row r="487">
      <c r="F487" s="36"/>
      <c r="L487" s="36"/>
    </row>
    <row r="488">
      <c r="F488" s="36"/>
      <c r="L488" s="36"/>
    </row>
    <row r="489">
      <c r="F489" s="36"/>
      <c r="L489" s="36"/>
    </row>
    <row r="490">
      <c r="F490" s="36"/>
      <c r="L490" s="36"/>
    </row>
    <row r="491">
      <c r="F491" s="36"/>
      <c r="L491" s="36"/>
    </row>
    <row r="492">
      <c r="F492" s="36"/>
      <c r="L492" s="36"/>
    </row>
    <row r="493">
      <c r="F493" s="36"/>
      <c r="L493" s="36"/>
    </row>
    <row r="494">
      <c r="F494" s="36"/>
      <c r="L494" s="36"/>
    </row>
    <row r="495">
      <c r="F495" s="36"/>
      <c r="L495" s="36"/>
    </row>
    <row r="496">
      <c r="F496" s="36"/>
      <c r="L496" s="36"/>
    </row>
    <row r="497">
      <c r="F497" s="36"/>
      <c r="L497" s="36"/>
    </row>
    <row r="498">
      <c r="F498" s="36"/>
      <c r="L498" s="36"/>
    </row>
    <row r="499">
      <c r="F499" s="36"/>
      <c r="L499" s="36"/>
    </row>
    <row r="500">
      <c r="F500" s="36"/>
      <c r="L500" s="36"/>
    </row>
    <row r="501">
      <c r="F501" s="36"/>
      <c r="L501" s="36"/>
    </row>
    <row r="502">
      <c r="F502" s="36"/>
      <c r="L502" s="36"/>
    </row>
    <row r="503">
      <c r="F503" s="36"/>
      <c r="L503" s="36"/>
    </row>
    <row r="504">
      <c r="F504" s="36"/>
      <c r="L504" s="36"/>
    </row>
    <row r="505">
      <c r="F505" s="36"/>
      <c r="L505" s="36"/>
    </row>
    <row r="506">
      <c r="F506" s="36"/>
      <c r="L506" s="36"/>
    </row>
    <row r="507">
      <c r="F507" s="36"/>
      <c r="L507" s="36"/>
    </row>
    <row r="508">
      <c r="F508" s="36"/>
      <c r="L508" s="36"/>
    </row>
    <row r="509">
      <c r="F509" s="36"/>
      <c r="L509" s="36"/>
    </row>
    <row r="510">
      <c r="F510" s="36"/>
      <c r="L510" s="36"/>
    </row>
    <row r="511">
      <c r="F511" s="36"/>
      <c r="L511" s="36"/>
    </row>
    <row r="512">
      <c r="F512" s="36"/>
      <c r="L512" s="36"/>
    </row>
    <row r="513">
      <c r="F513" s="36"/>
      <c r="L513" s="36"/>
    </row>
    <row r="514">
      <c r="F514" s="36"/>
      <c r="L514" s="36"/>
    </row>
    <row r="515">
      <c r="F515" s="36"/>
      <c r="L515" s="36"/>
    </row>
    <row r="516">
      <c r="F516" s="36"/>
      <c r="L516" s="36"/>
    </row>
    <row r="517">
      <c r="F517" s="36"/>
      <c r="L517" s="36"/>
    </row>
    <row r="518">
      <c r="F518" s="36"/>
      <c r="L518" s="36"/>
    </row>
    <row r="519">
      <c r="F519" s="36"/>
      <c r="L519" s="36"/>
    </row>
    <row r="520">
      <c r="F520" s="36"/>
      <c r="L520" s="36"/>
    </row>
    <row r="521">
      <c r="F521" s="36"/>
      <c r="L521" s="36"/>
    </row>
    <row r="522">
      <c r="F522" s="36"/>
      <c r="L522" s="36"/>
    </row>
    <row r="523">
      <c r="F523" s="36"/>
      <c r="L523" s="36"/>
    </row>
    <row r="524">
      <c r="F524" s="36"/>
      <c r="L524" s="36"/>
    </row>
    <row r="525">
      <c r="F525" s="36"/>
      <c r="L525" s="36"/>
    </row>
    <row r="526">
      <c r="F526" s="36"/>
      <c r="L526" s="36"/>
    </row>
    <row r="527">
      <c r="F527" s="36"/>
      <c r="L527" s="36"/>
    </row>
    <row r="528">
      <c r="F528" s="36"/>
      <c r="L528" s="36"/>
    </row>
    <row r="529">
      <c r="F529" s="36"/>
      <c r="L529" s="36"/>
    </row>
    <row r="530">
      <c r="F530" s="36"/>
      <c r="L530" s="36"/>
    </row>
    <row r="531">
      <c r="F531" s="36"/>
      <c r="L531" s="36"/>
    </row>
    <row r="532">
      <c r="F532" s="36"/>
      <c r="L532" s="36"/>
    </row>
    <row r="533">
      <c r="F533" s="36"/>
      <c r="L533" s="36"/>
    </row>
    <row r="534">
      <c r="F534" s="36"/>
      <c r="L534" s="36"/>
    </row>
    <row r="535">
      <c r="F535" s="36"/>
      <c r="L535" s="36"/>
    </row>
    <row r="536">
      <c r="F536" s="36"/>
      <c r="L536" s="36"/>
    </row>
    <row r="537">
      <c r="F537" s="36"/>
      <c r="L537" s="36"/>
    </row>
    <row r="538">
      <c r="F538" s="36"/>
      <c r="L538" s="36"/>
    </row>
    <row r="539">
      <c r="F539" s="36"/>
      <c r="L539" s="36"/>
    </row>
    <row r="540">
      <c r="F540" s="36"/>
      <c r="L540" s="36"/>
    </row>
    <row r="541">
      <c r="F541" s="36"/>
      <c r="L541" s="36"/>
    </row>
    <row r="542">
      <c r="F542" s="36"/>
      <c r="L542" s="36"/>
    </row>
    <row r="543">
      <c r="F543" s="36"/>
      <c r="L543" s="36"/>
    </row>
    <row r="544">
      <c r="F544" s="36"/>
      <c r="L544" s="36"/>
    </row>
    <row r="545">
      <c r="F545" s="36"/>
      <c r="L545" s="36"/>
    </row>
    <row r="546">
      <c r="F546" s="36"/>
      <c r="L546" s="36"/>
    </row>
    <row r="547">
      <c r="F547" s="36"/>
      <c r="L547" s="36"/>
    </row>
    <row r="548">
      <c r="F548" s="36"/>
      <c r="L548" s="36"/>
    </row>
    <row r="549">
      <c r="F549" s="36"/>
      <c r="L549" s="36"/>
    </row>
    <row r="550">
      <c r="F550" s="36"/>
      <c r="L550" s="36"/>
    </row>
    <row r="551">
      <c r="F551" s="36"/>
      <c r="L551" s="36"/>
    </row>
    <row r="552">
      <c r="F552" s="36"/>
      <c r="L552" s="36"/>
    </row>
    <row r="553">
      <c r="F553" s="36"/>
      <c r="L553" s="36"/>
    </row>
    <row r="554">
      <c r="F554" s="36"/>
      <c r="L554" s="36"/>
    </row>
    <row r="555">
      <c r="F555" s="36"/>
      <c r="L555" s="36"/>
    </row>
    <row r="556">
      <c r="F556" s="36"/>
      <c r="L556" s="36"/>
    </row>
    <row r="557">
      <c r="F557" s="36"/>
      <c r="L557" s="36"/>
    </row>
    <row r="558">
      <c r="F558" s="36"/>
      <c r="L558" s="36"/>
    </row>
    <row r="559">
      <c r="F559" s="36"/>
      <c r="L559" s="36"/>
    </row>
    <row r="560">
      <c r="F560" s="36"/>
      <c r="L560" s="36"/>
    </row>
    <row r="561">
      <c r="F561" s="36"/>
      <c r="L561" s="36"/>
    </row>
    <row r="562">
      <c r="F562" s="36"/>
      <c r="L562" s="36"/>
    </row>
    <row r="563">
      <c r="F563" s="36"/>
      <c r="L563" s="36"/>
    </row>
    <row r="564">
      <c r="F564" s="36"/>
      <c r="L564" s="36"/>
    </row>
    <row r="565">
      <c r="F565" s="36"/>
      <c r="L565" s="36"/>
    </row>
    <row r="566">
      <c r="F566" s="36"/>
      <c r="L566" s="36"/>
    </row>
    <row r="567">
      <c r="F567" s="36"/>
      <c r="L567" s="36"/>
    </row>
    <row r="568">
      <c r="F568" s="36"/>
      <c r="L568" s="36"/>
    </row>
    <row r="569">
      <c r="F569" s="36"/>
      <c r="L569" s="36"/>
    </row>
    <row r="570">
      <c r="F570" s="36"/>
      <c r="L570" s="36"/>
    </row>
    <row r="571">
      <c r="F571" s="36"/>
      <c r="L571" s="36"/>
    </row>
    <row r="572">
      <c r="F572" s="36"/>
      <c r="L572" s="36"/>
    </row>
    <row r="573">
      <c r="F573" s="36"/>
      <c r="L573" s="36"/>
    </row>
    <row r="574">
      <c r="F574" s="36"/>
      <c r="L574" s="36"/>
    </row>
    <row r="575">
      <c r="F575" s="36"/>
      <c r="L575" s="36"/>
    </row>
    <row r="576">
      <c r="F576" s="36"/>
      <c r="L576" s="36"/>
    </row>
    <row r="577">
      <c r="F577" s="36"/>
      <c r="L577" s="36"/>
    </row>
    <row r="578">
      <c r="F578" s="36"/>
      <c r="L578" s="36"/>
    </row>
    <row r="579">
      <c r="F579" s="36"/>
      <c r="L579" s="36"/>
    </row>
    <row r="580">
      <c r="F580" s="36"/>
      <c r="L580" s="36"/>
    </row>
    <row r="581">
      <c r="F581" s="36"/>
      <c r="L581" s="36"/>
    </row>
    <row r="582">
      <c r="F582" s="36"/>
      <c r="L582" s="36"/>
    </row>
    <row r="583">
      <c r="F583" s="36"/>
      <c r="L583" s="36"/>
    </row>
    <row r="584">
      <c r="F584" s="36"/>
      <c r="L584" s="36"/>
    </row>
    <row r="585">
      <c r="F585" s="36"/>
      <c r="L585" s="36"/>
    </row>
    <row r="586">
      <c r="F586" s="36"/>
      <c r="L586" s="36"/>
    </row>
    <row r="587">
      <c r="F587" s="36"/>
      <c r="L587" s="36"/>
    </row>
    <row r="588">
      <c r="F588" s="36"/>
      <c r="L588" s="36"/>
    </row>
    <row r="589">
      <c r="F589" s="36"/>
      <c r="L589" s="36"/>
    </row>
    <row r="590">
      <c r="F590" s="36"/>
      <c r="L590" s="36"/>
    </row>
    <row r="591">
      <c r="F591" s="36"/>
      <c r="L591" s="36"/>
    </row>
    <row r="592">
      <c r="F592" s="36"/>
      <c r="L592" s="36"/>
    </row>
    <row r="593">
      <c r="F593" s="36"/>
      <c r="L593" s="36"/>
    </row>
    <row r="594">
      <c r="F594" s="36"/>
      <c r="L594" s="36"/>
    </row>
    <row r="595">
      <c r="F595" s="36"/>
      <c r="L595" s="36"/>
    </row>
    <row r="596">
      <c r="F596" s="36"/>
      <c r="L596" s="36"/>
    </row>
    <row r="597">
      <c r="F597" s="36"/>
      <c r="L597" s="36"/>
    </row>
    <row r="598">
      <c r="F598" s="36"/>
      <c r="L598" s="36"/>
    </row>
    <row r="599">
      <c r="F599" s="36"/>
      <c r="L599" s="36"/>
    </row>
    <row r="600">
      <c r="F600" s="36"/>
      <c r="L600" s="36"/>
    </row>
    <row r="601">
      <c r="F601" s="36"/>
      <c r="L601" s="36"/>
    </row>
    <row r="602">
      <c r="F602" s="36"/>
      <c r="L602" s="36"/>
    </row>
    <row r="603">
      <c r="F603" s="36"/>
      <c r="L603" s="36"/>
    </row>
    <row r="604">
      <c r="F604" s="36"/>
      <c r="L604" s="36"/>
    </row>
    <row r="605">
      <c r="F605" s="36"/>
      <c r="L605" s="36"/>
    </row>
    <row r="606">
      <c r="F606" s="36"/>
      <c r="L606" s="36"/>
    </row>
    <row r="607">
      <c r="F607" s="36"/>
      <c r="L607" s="36"/>
    </row>
    <row r="608">
      <c r="F608" s="36"/>
      <c r="L608" s="36"/>
    </row>
    <row r="609">
      <c r="F609" s="36"/>
      <c r="L609" s="36"/>
    </row>
    <row r="610">
      <c r="F610" s="36"/>
      <c r="L610" s="36"/>
    </row>
    <row r="611">
      <c r="F611" s="36"/>
      <c r="L611" s="36"/>
    </row>
    <row r="612">
      <c r="F612" s="36"/>
      <c r="L612" s="36"/>
    </row>
    <row r="613">
      <c r="F613" s="36"/>
      <c r="L613" s="36"/>
    </row>
    <row r="614">
      <c r="F614" s="36"/>
      <c r="L614" s="36"/>
    </row>
    <row r="615">
      <c r="F615" s="36"/>
      <c r="L615" s="36"/>
    </row>
    <row r="616">
      <c r="F616" s="36"/>
      <c r="L616" s="36"/>
    </row>
    <row r="617">
      <c r="F617" s="36"/>
      <c r="L617" s="36"/>
    </row>
    <row r="618">
      <c r="F618" s="36"/>
      <c r="L618" s="36"/>
    </row>
    <row r="619">
      <c r="F619" s="36"/>
      <c r="L619" s="36"/>
    </row>
    <row r="620">
      <c r="F620" s="36"/>
      <c r="L620" s="36"/>
    </row>
    <row r="621">
      <c r="F621" s="36"/>
      <c r="L621" s="36"/>
    </row>
    <row r="622">
      <c r="F622" s="36"/>
      <c r="L622" s="36"/>
    </row>
    <row r="623">
      <c r="F623" s="36"/>
      <c r="L623" s="36"/>
    </row>
    <row r="624">
      <c r="F624" s="36"/>
      <c r="L624" s="36"/>
    </row>
    <row r="625">
      <c r="F625" s="36"/>
      <c r="L625" s="36"/>
    </row>
    <row r="626">
      <c r="F626" s="36"/>
      <c r="L626" s="36"/>
    </row>
    <row r="627">
      <c r="F627" s="36"/>
      <c r="L627" s="36"/>
    </row>
    <row r="628">
      <c r="F628" s="36"/>
      <c r="L628" s="36"/>
    </row>
    <row r="629">
      <c r="F629" s="36"/>
      <c r="L629" s="36"/>
    </row>
    <row r="630">
      <c r="F630" s="36"/>
      <c r="L630" s="36"/>
    </row>
    <row r="631">
      <c r="F631" s="36"/>
      <c r="L631" s="36"/>
    </row>
    <row r="632">
      <c r="F632" s="36"/>
      <c r="L632" s="36"/>
    </row>
    <row r="633">
      <c r="F633" s="36"/>
      <c r="L633" s="36"/>
    </row>
    <row r="634">
      <c r="F634" s="36"/>
      <c r="L634" s="36"/>
    </row>
    <row r="635">
      <c r="F635" s="36"/>
      <c r="L635" s="36"/>
    </row>
    <row r="636">
      <c r="F636" s="36"/>
      <c r="L636" s="36"/>
    </row>
    <row r="637">
      <c r="F637" s="36"/>
      <c r="L637" s="36"/>
    </row>
    <row r="638">
      <c r="F638" s="36"/>
      <c r="L638" s="36"/>
    </row>
    <row r="639">
      <c r="F639" s="36"/>
      <c r="L639" s="36"/>
    </row>
    <row r="640">
      <c r="F640" s="36"/>
      <c r="L640" s="36"/>
    </row>
    <row r="641">
      <c r="F641" s="36"/>
      <c r="L641" s="36"/>
    </row>
    <row r="642">
      <c r="F642" s="36"/>
      <c r="L642" s="36"/>
    </row>
    <row r="643">
      <c r="F643" s="36"/>
      <c r="L643" s="36"/>
    </row>
    <row r="644">
      <c r="F644" s="36"/>
      <c r="L644" s="36"/>
    </row>
    <row r="645">
      <c r="F645" s="36"/>
      <c r="L645" s="36"/>
    </row>
    <row r="646">
      <c r="F646" s="36"/>
      <c r="L646" s="36"/>
    </row>
    <row r="647">
      <c r="F647" s="36"/>
      <c r="L647" s="36"/>
    </row>
    <row r="648">
      <c r="F648" s="36"/>
      <c r="L648" s="36"/>
    </row>
    <row r="649">
      <c r="F649" s="36"/>
      <c r="L649" s="36"/>
    </row>
    <row r="650">
      <c r="F650" s="36"/>
      <c r="L650" s="36"/>
    </row>
    <row r="651">
      <c r="F651" s="36"/>
      <c r="L651" s="36"/>
    </row>
    <row r="652">
      <c r="F652" s="36"/>
      <c r="L652" s="36"/>
    </row>
    <row r="653">
      <c r="F653" s="36"/>
      <c r="L653" s="36"/>
    </row>
    <row r="654">
      <c r="F654" s="36"/>
      <c r="L654" s="36"/>
    </row>
    <row r="655">
      <c r="F655" s="36"/>
      <c r="L655" s="36"/>
    </row>
    <row r="656">
      <c r="F656" s="36"/>
      <c r="L656" s="36"/>
    </row>
    <row r="657">
      <c r="F657" s="36"/>
      <c r="L657" s="36"/>
    </row>
    <row r="658">
      <c r="F658" s="36"/>
      <c r="L658" s="36"/>
    </row>
    <row r="659">
      <c r="F659" s="36"/>
      <c r="L659" s="36"/>
    </row>
    <row r="660">
      <c r="F660" s="36"/>
      <c r="L660" s="36"/>
    </row>
    <row r="661">
      <c r="F661" s="36"/>
      <c r="L661" s="36"/>
    </row>
    <row r="662">
      <c r="F662" s="36"/>
      <c r="L662" s="36"/>
    </row>
    <row r="663">
      <c r="F663" s="36"/>
      <c r="L663" s="36"/>
    </row>
    <row r="664">
      <c r="F664" s="36"/>
      <c r="L664" s="36"/>
    </row>
    <row r="665">
      <c r="F665" s="36"/>
      <c r="L665" s="36"/>
    </row>
    <row r="666">
      <c r="F666" s="36"/>
      <c r="L666" s="36"/>
    </row>
    <row r="667">
      <c r="F667" s="36"/>
      <c r="L667" s="36"/>
    </row>
    <row r="668">
      <c r="F668" s="36"/>
      <c r="L668" s="36"/>
    </row>
    <row r="669">
      <c r="F669" s="36"/>
      <c r="L669" s="36"/>
    </row>
    <row r="670">
      <c r="F670" s="36"/>
      <c r="L670" s="36"/>
    </row>
    <row r="671">
      <c r="F671" s="36"/>
      <c r="L671" s="36"/>
    </row>
    <row r="672">
      <c r="F672" s="36"/>
      <c r="L672" s="36"/>
    </row>
    <row r="673">
      <c r="F673" s="36"/>
      <c r="L673" s="36"/>
    </row>
    <row r="674">
      <c r="F674" s="36"/>
      <c r="L674" s="36"/>
    </row>
    <row r="675">
      <c r="F675" s="36"/>
      <c r="L675" s="36"/>
    </row>
    <row r="676">
      <c r="F676" s="36"/>
      <c r="L676" s="36"/>
    </row>
    <row r="677">
      <c r="F677" s="36"/>
      <c r="L677" s="36"/>
    </row>
    <row r="678">
      <c r="F678" s="36"/>
      <c r="L678" s="36"/>
    </row>
    <row r="679">
      <c r="F679" s="36"/>
      <c r="L679" s="36"/>
    </row>
    <row r="680">
      <c r="F680" s="36"/>
      <c r="L680" s="36"/>
    </row>
    <row r="681">
      <c r="F681" s="36"/>
      <c r="L681" s="36"/>
    </row>
    <row r="682">
      <c r="F682" s="36"/>
      <c r="L682" s="36"/>
    </row>
    <row r="683">
      <c r="F683" s="36"/>
      <c r="L683" s="36"/>
    </row>
    <row r="684">
      <c r="F684" s="36"/>
      <c r="L684" s="36"/>
    </row>
    <row r="685">
      <c r="F685" s="36"/>
      <c r="L685" s="36"/>
    </row>
    <row r="686">
      <c r="F686" s="36"/>
      <c r="L686" s="36"/>
    </row>
    <row r="687">
      <c r="F687" s="36"/>
      <c r="L687" s="36"/>
    </row>
    <row r="688">
      <c r="F688" s="36"/>
      <c r="L688" s="36"/>
    </row>
    <row r="689">
      <c r="F689" s="36"/>
      <c r="L689" s="36"/>
    </row>
    <row r="690">
      <c r="F690" s="36"/>
      <c r="L690" s="36"/>
    </row>
    <row r="691">
      <c r="F691" s="36"/>
      <c r="L691" s="36"/>
    </row>
    <row r="692">
      <c r="F692" s="36"/>
      <c r="L692" s="36"/>
    </row>
    <row r="693">
      <c r="F693" s="36"/>
      <c r="L693" s="36"/>
    </row>
    <row r="694">
      <c r="F694" s="36"/>
      <c r="L694" s="36"/>
    </row>
    <row r="695">
      <c r="F695" s="36"/>
      <c r="L695" s="36"/>
    </row>
    <row r="696">
      <c r="F696" s="36"/>
      <c r="L696" s="36"/>
    </row>
    <row r="697">
      <c r="F697" s="36"/>
      <c r="L697" s="36"/>
    </row>
    <row r="698">
      <c r="F698" s="36"/>
      <c r="L698" s="36"/>
    </row>
    <row r="699">
      <c r="F699" s="36"/>
      <c r="L699" s="36"/>
    </row>
    <row r="700">
      <c r="F700" s="36"/>
      <c r="L700" s="36"/>
    </row>
    <row r="701">
      <c r="F701" s="36"/>
      <c r="L701" s="36"/>
    </row>
    <row r="702">
      <c r="F702" s="36"/>
      <c r="L702" s="36"/>
    </row>
    <row r="703">
      <c r="F703" s="36"/>
      <c r="L703" s="36"/>
    </row>
    <row r="704">
      <c r="F704" s="36"/>
      <c r="L704" s="36"/>
    </row>
    <row r="705">
      <c r="F705" s="36"/>
      <c r="L705" s="36"/>
    </row>
    <row r="706">
      <c r="F706" s="36"/>
      <c r="L706" s="36"/>
    </row>
    <row r="707">
      <c r="F707" s="36"/>
      <c r="L707" s="36"/>
    </row>
    <row r="708">
      <c r="F708" s="36"/>
      <c r="L708" s="36"/>
    </row>
    <row r="709">
      <c r="F709" s="36"/>
      <c r="L709" s="36"/>
    </row>
    <row r="710">
      <c r="F710" s="36"/>
      <c r="L710" s="36"/>
    </row>
    <row r="711">
      <c r="F711" s="36"/>
      <c r="L711" s="36"/>
    </row>
    <row r="712">
      <c r="F712" s="36"/>
      <c r="L712" s="36"/>
    </row>
    <row r="713">
      <c r="F713" s="36"/>
      <c r="L713" s="36"/>
    </row>
    <row r="714">
      <c r="F714" s="36"/>
      <c r="L714" s="36"/>
    </row>
    <row r="715">
      <c r="F715" s="36"/>
      <c r="L715" s="36"/>
    </row>
    <row r="716">
      <c r="F716" s="36"/>
      <c r="L716" s="36"/>
    </row>
    <row r="717">
      <c r="F717" s="36"/>
      <c r="L717" s="36"/>
    </row>
    <row r="718">
      <c r="F718" s="36"/>
      <c r="L718" s="36"/>
    </row>
    <row r="719">
      <c r="F719" s="36"/>
      <c r="L719" s="36"/>
    </row>
    <row r="720">
      <c r="F720" s="36"/>
      <c r="L720" s="36"/>
    </row>
    <row r="721">
      <c r="F721" s="36"/>
      <c r="L721" s="36"/>
    </row>
    <row r="722">
      <c r="F722" s="36"/>
      <c r="L722" s="36"/>
    </row>
    <row r="723">
      <c r="F723" s="36"/>
      <c r="L723" s="36"/>
    </row>
    <row r="724">
      <c r="F724" s="36"/>
      <c r="L724" s="36"/>
    </row>
    <row r="725">
      <c r="F725" s="36"/>
      <c r="L725" s="36"/>
    </row>
    <row r="726">
      <c r="F726" s="36"/>
      <c r="L726" s="36"/>
    </row>
    <row r="727">
      <c r="F727" s="36"/>
      <c r="L727" s="36"/>
    </row>
    <row r="728">
      <c r="F728" s="36"/>
      <c r="L728" s="36"/>
    </row>
    <row r="729">
      <c r="F729" s="36"/>
      <c r="L729" s="36"/>
    </row>
    <row r="730">
      <c r="F730" s="36"/>
      <c r="L730" s="36"/>
    </row>
    <row r="731">
      <c r="F731" s="36"/>
      <c r="L731" s="36"/>
    </row>
    <row r="732">
      <c r="F732" s="36"/>
      <c r="L732" s="36"/>
    </row>
    <row r="733">
      <c r="F733" s="36"/>
      <c r="L733" s="36"/>
    </row>
    <row r="734">
      <c r="F734" s="36"/>
      <c r="L734" s="36"/>
    </row>
    <row r="735">
      <c r="F735" s="36"/>
      <c r="L735" s="36"/>
    </row>
    <row r="736">
      <c r="F736" s="36"/>
      <c r="L736" s="36"/>
    </row>
    <row r="737">
      <c r="F737" s="36"/>
      <c r="L737" s="36"/>
    </row>
    <row r="738">
      <c r="F738" s="36"/>
      <c r="L738" s="36"/>
    </row>
    <row r="739">
      <c r="F739" s="36"/>
      <c r="L739" s="36"/>
    </row>
    <row r="740">
      <c r="F740" s="36"/>
      <c r="L740" s="36"/>
    </row>
    <row r="741">
      <c r="F741" s="36"/>
      <c r="L741" s="36"/>
    </row>
    <row r="742">
      <c r="F742" s="36"/>
      <c r="L742" s="36"/>
    </row>
    <row r="743">
      <c r="F743" s="36"/>
      <c r="L743" s="36"/>
    </row>
    <row r="744">
      <c r="F744" s="36"/>
      <c r="L744" s="36"/>
    </row>
    <row r="745">
      <c r="F745" s="36"/>
      <c r="L745" s="36"/>
    </row>
    <row r="746">
      <c r="F746" s="36"/>
      <c r="L746" s="36"/>
    </row>
    <row r="747">
      <c r="F747" s="36"/>
      <c r="L747" s="36"/>
    </row>
    <row r="748">
      <c r="F748" s="36"/>
      <c r="L748" s="36"/>
    </row>
    <row r="749">
      <c r="F749" s="36"/>
      <c r="L749" s="36"/>
    </row>
    <row r="750">
      <c r="F750" s="36"/>
      <c r="L750" s="36"/>
    </row>
    <row r="751">
      <c r="F751" s="36"/>
      <c r="L751" s="36"/>
    </row>
    <row r="752">
      <c r="F752" s="36"/>
      <c r="L752" s="36"/>
    </row>
    <row r="753">
      <c r="F753" s="36"/>
      <c r="L753" s="36"/>
    </row>
    <row r="754">
      <c r="F754" s="36"/>
      <c r="L754" s="36"/>
    </row>
    <row r="755">
      <c r="F755" s="36"/>
      <c r="L755" s="36"/>
    </row>
    <row r="756">
      <c r="F756" s="36"/>
      <c r="L756" s="36"/>
    </row>
    <row r="757">
      <c r="F757" s="36"/>
      <c r="L757" s="36"/>
    </row>
    <row r="758">
      <c r="F758" s="36"/>
      <c r="L758" s="36"/>
    </row>
    <row r="759">
      <c r="F759" s="36"/>
      <c r="L759" s="36"/>
    </row>
    <row r="760">
      <c r="F760" s="36"/>
      <c r="L760" s="36"/>
    </row>
    <row r="761">
      <c r="F761" s="36"/>
      <c r="L761" s="36"/>
    </row>
    <row r="762">
      <c r="F762" s="36"/>
      <c r="L762" s="36"/>
    </row>
    <row r="763">
      <c r="F763" s="36"/>
      <c r="L763" s="36"/>
    </row>
    <row r="764">
      <c r="F764" s="36"/>
      <c r="L764" s="36"/>
    </row>
    <row r="765">
      <c r="F765" s="36"/>
      <c r="L765" s="36"/>
    </row>
    <row r="766">
      <c r="F766" s="36"/>
      <c r="L766" s="36"/>
    </row>
    <row r="767">
      <c r="F767" s="36"/>
      <c r="L767" s="36"/>
    </row>
    <row r="768">
      <c r="F768" s="36"/>
      <c r="L768" s="36"/>
    </row>
    <row r="769">
      <c r="F769" s="36"/>
      <c r="L769" s="36"/>
    </row>
    <row r="770">
      <c r="F770" s="36"/>
      <c r="L770" s="36"/>
    </row>
    <row r="771">
      <c r="F771" s="36"/>
      <c r="L771" s="36"/>
    </row>
    <row r="772">
      <c r="F772" s="36"/>
      <c r="L772" s="36"/>
    </row>
    <row r="773">
      <c r="F773" s="36"/>
      <c r="L773" s="36"/>
    </row>
    <row r="774">
      <c r="F774" s="36"/>
      <c r="L774" s="36"/>
    </row>
    <row r="775">
      <c r="F775" s="36"/>
      <c r="L775" s="36"/>
    </row>
    <row r="776">
      <c r="F776" s="36"/>
      <c r="L776" s="36"/>
    </row>
    <row r="777">
      <c r="F777" s="36"/>
      <c r="L777" s="36"/>
    </row>
    <row r="778">
      <c r="F778" s="36"/>
      <c r="L778" s="36"/>
    </row>
    <row r="779">
      <c r="F779" s="36"/>
      <c r="L779" s="36"/>
    </row>
    <row r="780">
      <c r="F780" s="36"/>
      <c r="L780" s="36"/>
    </row>
    <row r="781">
      <c r="F781" s="36"/>
      <c r="L781" s="36"/>
    </row>
    <row r="782">
      <c r="F782" s="36"/>
      <c r="L782" s="36"/>
    </row>
    <row r="783">
      <c r="F783" s="36"/>
      <c r="L783" s="36"/>
    </row>
    <row r="784">
      <c r="F784" s="36"/>
      <c r="L784" s="36"/>
    </row>
    <row r="785">
      <c r="F785" s="36"/>
      <c r="L785" s="36"/>
    </row>
    <row r="786">
      <c r="F786" s="36"/>
      <c r="L786" s="36"/>
    </row>
    <row r="787">
      <c r="F787" s="36"/>
      <c r="L787" s="36"/>
    </row>
    <row r="788">
      <c r="F788" s="36"/>
      <c r="L788" s="36"/>
    </row>
    <row r="789">
      <c r="F789" s="36"/>
      <c r="L789" s="36"/>
    </row>
    <row r="790">
      <c r="F790" s="36"/>
      <c r="L790" s="36"/>
    </row>
    <row r="791">
      <c r="F791" s="36"/>
      <c r="L791" s="36"/>
    </row>
    <row r="792">
      <c r="F792" s="36"/>
      <c r="L792" s="36"/>
    </row>
    <row r="793">
      <c r="F793" s="36"/>
      <c r="L793" s="36"/>
    </row>
    <row r="794">
      <c r="F794" s="36"/>
      <c r="L794" s="36"/>
    </row>
    <row r="795">
      <c r="F795" s="36"/>
      <c r="L795" s="36"/>
    </row>
    <row r="796">
      <c r="F796" s="36"/>
      <c r="L796" s="36"/>
    </row>
    <row r="797">
      <c r="F797" s="36"/>
      <c r="L797" s="36"/>
    </row>
    <row r="798">
      <c r="F798" s="36"/>
      <c r="L798" s="36"/>
    </row>
    <row r="799">
      <c r="F799" s="36"/>
      <c r="L799" s="36"/>
    </row>
    <row r="800">
      <c r="F800" s="36"/>
      <c r="L800" s="36"/>
    </row>
    <row r="801">
      <c r="F801" s="36"/>
      <c r="L801" s="36"/>
    </row>
    <row r="802">
      <c r="F802" s="36"/>
      <c r="L802" s="36"/>
    </row>
    <row r="803">
      <c r="F803" s="36"/>
      <c r="L803" s="36"/>
    </row>
    <row r="804">
      <c r="F804" s="36"/>
      <c r="L804" s="36"/>
    </row>
    <row r="805">
      <c r="F805" s="36"/>
      <c r="L805" s="36"/>
    </row>
    <row r="806">
      <c r="F806" s="36"/>
      <c r="L806" s="36"/>
    </row>
    <row r="807">
      <c r="F807" s="36"/>
      <c r="L807" s="36"/>
    </row>
    <row r="808">
      <c r="F808" s="36"/>
      <c r="L808" s="36"/>
    </row>
    <row r="809">
      <c r="F809" s="36"/>
      <c r="L809" s="36"/>
    </row>
    <row r="810">
      <c r="F810" s="36"/>
      <c r="L810" s="36"/>
    </row>
    <row r="811">
      <c r="F811" s="36"/>
      <c r="L811" s="36"/>
    </row>
    <row r="812">
      <c r="F812" s="36"/>
      <c r="L812" s="36"/>
    </row>
    <row r="813">
      <c r="F813" s="36"/>
      <c r="L813" s="36"/>
    </row>
    <row r="814">
      <c r="F814" s="36"/>
      <c r="L814" s="36"/>
    </row>
    <row r="815">
      <c r="F815" s="36"/>
      <c r="L815" s="36"/>
    </row>
    <row r="816">
      <c r="F816" s="36"/>
      <c r="L816" s="36"/>
    </row>
    <row r="817">
      <c r="F817" s="36"/>
      <c r="L817" s="36"/>
    </row>
    <row r="818">
      <c r="F818" s="36"/>
      <c r="L818" s="36"/>
    </row>
    <row r="819">
      <c r="F819" s="36"/>
      <c r="L819" s="36"/>
    </row>
    <row r="820">
      <c r="F820" s="36"/>
      <c r="L820" s="36"/>
    </row>
    <row r="821">
      <c r="F821" s="36"/>
      <c r="L821" s="36"/>
    </row>
    <row r="822">
      <c r="F822" s="36"/>
      <c r="L822" s="36"/>
    </row>
    <row r="823">
      <c r="F823" s="36"/>
      <c r="L823" s="36"/>
    </row>
    <row r="824">
      <c r="F824" s="36"/>
      <c r="L824" s="36"/>
    </row>
    <row r="825">
      <c r="F825" s="36"/>
      <c r="L825" s="36"/>
    </row>
    <row r="826">
      <c r="F826" s="36"/>
      <c r="L826" s="36"/>
    </row>
    <row r="827">
      <c r="F827" s="36"/>
      <c r="L827" s="36"/>
    </row>
    <row r="828">
      <c r="F828" s="36"/>
      <c r="L828" s="36"/>
    </row>
    <row r="829">
      <c r="F829" s="36"/>
      <c r="L829" s="36"/>
    </row>
    <row r="830">
      <c r="F830" s="36"/>
      <c r="L830" s="36"/>
    </row>
    <row r="831">
      <c r="F831" s="36"/>
      <c r="L831" s="36"/>
    </row>
    <row r="832">
      <c r="F832" s="36"/>
      <c r="L832" s="36"/>
    </row>
    <row r="833">
      <c r="F833" s="36"/>
      <c r="L833" s="36"/>
    </row>
    <row r="834">
      <c r="F834" s="36"/>
      <c r="L834" s="36"/>
    </row>
    <row r="835">
      <c r="F835" s="36"/>
      <c r="L835" s="36"/>
    </row>
    <row r="836">
      <c r="F836" s="36"/>
      <c r="L836" s="36"/>
    </row>
    <row r="837">
      <c r="F837" s="36"/>
      <c r="L837" s="36"/>
    </row>
    <row r="838">
      <c r="F838" s="36"/>
      <c r="L838" s="36"/>
    </row>
    <row r="839">
      <c r="F839" s="36"/>
      <c r="L839" s="36"/>
    </row>
    <row r="840">
      <c r="F840" s="36"/>
      <c r="L840" s="36"/>
    </row>
    <row r="841">
      <c r="F841" s="36"/>
      <c r="L841" s="36"/>
    </row>
    <row r="842">
      <c r="F842" s="36"/>
      <c r="L842" s="36"/>
    </row>
    <row r="843">
      <c r="F843" s="36"/>
      <c r="L843" s="36"/>
    </row>
    <row r="844">
      <c r="F844" s="36"/>
      <c r="L844" s="36"/>
    </row>
    <row r="845">
      <c r="F845" s="36"/>
      <c r="L845" s="36"/>
    </row>
    <row r="846">
      <c r="F846" s="36"/>
      <c r="L846" s="36"/>
    </row>
    <row r="847">
      <c r="F847" s="36"/>
      <c r="L847" s="36"/>
    </row>
    <row r="848">
      <c r="F848" s="36"/>
      <c r="L848" s="36"/>
    </row>
    <row r="849">
      <c r="F849" s="36"/>
      <c r="L849" s="36"/>
    </row>
    <row r="850">
      <c r="F850" s="36"/>
      <c r="L850" s="36"/>
    </row>
    <row r="851">
      <c r="F851" s="36"/>
      <c r="L851" s="36"/>
    </row>
    <row r="852">
      <c r="F852" s="36"/>
      <c r="L852" s="36"/>
    </row>
    <row r="853">
      <c r="F853" s="36"/>
      <c r="L853" s="36"/>
    </row>
    <row r="854">
      <c r="F854" s="36"/>
      <c r="L854" s="36"/>
    </row>
    <row r="855">
      <c r="F855" s="36"/>
      <c r="L855" s="36"/>
    </row>
    <row r="856">
      <c r="F856" s="36"/>
      <c r="L856" s="36"/>
    </row>
    <row r="857">
      <c r="F857" s="36"/>
      <c r="L857" s="36"/>
    </row>
    <row r="858">
      <c r="F858" s="36"/>
      <c r="L858" s="36"/>
    </row>
    <row r="859">
      <c r="F859" s="36"/>
      <c r="L859" s="36"/>
    </row>
    <row r="860">
      <c r="F860" s="36"/>
      <c r="L860" s="36"/>
    </row>
    <row r="861">
      <c r="F861" s="36"/>
      <c r="L861" s="36"/>
    </row>
    <row r="862">
      <c r="F862" s="36"/>
      <c r="L862" s="36"/>
    </row>
    <row r="863">
      <c r="F863" s="36"/>
      <c r="L863" s="36"/>
    </row>
    <row r="864">
      <c r="F864" s="36"/>
      <c r="L864" s="36"/>
    </row>
    <row r="865">
      <c r="F865" s="36"/>
      <c r="L865" s="36"/>
    </row>
    <row r="866">
      <c r="F866" s="36"/>
      <c r="L866" s="36"/>
    </row>
    <row r="867">
      <c r="F867" s="36"/>
      <c r="L867" s="36"/>
    </row>
    <row r="868">
      <c r="F868" s="36"/>
      <c r="L868" s="36"/>
    </row>
    <row r="869">
      <c r="F869" s="36"/>
      <c r="L869" s="36"/>
    </row>
    <row r="870">
      <c r="F870" s="36"/>
      <c r="L870" s="36"/>
    </row>
    <row r="871">
      <c r="F871" s="36"/>
      <c r="L871" s="36"/>
    </row>
    <row r="872">
      <c r="F872" s="36"/>
      <c r="L872" s="36"/>
    </row>
    <row r="873">
      <c r="F873" s="36"/>
      <c r="L873" s="36"/>
    </row>
    <row r="874">
      <c r="F874" s="36"/>
      <c r="L874" s="36"/>
    </row>
    <row r="875">
      <c r="F875" s="36"/>
      <c r="L875" s="36"/>
    </row>
    <row r="876">
      <c r="F876" s="36"/>
      <c r="L876" s="36"/>
    </row>
    <row r="877">
      <c r="F877" s="36"/>
      <c r="L877" s="36"/>
    </row>
    <row r="878">
      <c r="F878" s="36"/>
      <c r="L878" s="36"/>
    </row>
    <row r="879">
      <c r="F879" s="36"/>
      <c r="L879" s="36"/>
    </row>
    <row r="880">
      <c r="F880" s="36"/>
      <c r="L880" s="36"/>
    </row>
    <row r="881">
      <c r="F881" s="36"/>
      <c r="L881" s="36"/>
    </row>
    <row r="882">
      <c r="F882" s="36"/>
      <c r="L882" s="36"/>
    </row>
    <row r="883">
      <c r="F883" s="36"/>
      <c r="L883" s="36"/>
    </row>
    <row r="884">
      <c r="F884" s="36"/>
      <c r="L884" s="36"/>
    </row>
    <row r="885">
      <c r="F885" s="36"/>
      <c r="L885" s="36"/>
    </row>
    <row r="886">
      <c r="F886" s="36"/>
      <c r="L886" s="36"/>
    </row>
    <row r="887">
      <c r="F887" s="36"/>
      <c r="L887" s="36"/>
    </row>
    <row r="888">
      <c r="F888" s="36"/>
      <c r="L888" s="36"/>
    </row>
    <row r="889">
      <c r="F889" s="36"/>
      <c r="L889" s="36"/>
    </row>
    <row r="890">
      <c r="F890" s="36"/>
      <c r="L890" s="36"/>
    </row>
    <row r="891">
      <c r="F891" s="36"/>
      <c r="L891" s="36"/>
    </row>
    <row r="892">
      <c r="F892" s="36"/>
      <c r="L892" s="36"/>
    </row>
    <row r="893">
      <c r="F893" s="36"/>
      <c r="L893" s="36"/>
    </row>
    <row r="894">
      <c r="F894" s="36"/>
      <c r="L894" s="36"/>
    </row>
    <row r="895">
      <c r="F895" s="36"/>
      <c r="L895" s="36"/>
    </row>
    <row r="896">
      <c r="F896" s="36"/>
      <c r="L896" s="36"/>
    </row>
    <row r="897">
      <c r="F897" s="36"/>
      <c r="L897" s="36"/>
    </row>
    <row r="898">
      <c r="F898" s="36"/>
      <c r="L898" s="36"/>
    </row>
    <row r="899">
      <c r="F899" s="36"/>
      <c r="L899" s="36"/>
    </row>
    <row r="900">
      <c r="F900" s="36"/>
      <c r="L900" s="36"/>
    </row>
    <row r="901">
      <c r="F901" s="36"/>
      <c r="L901" s="36"/>
    </row>
    <row r="902">
      <c r="F902" s="36"/>
      <c r="L902" s="36"/>
    </row>
    <row r="903">
      <c r="F903" s="36"/>
      <c r="L903" s="36"/>
    </row>
    <row r="904">
      <c r="F904" s="36"/>
      <c r="L904" s="36"/>
    </row>
    <row r="905">
      <c r="F905" s="36"/>
      <c r="L905" s="36"/>
    </row>
    <row r="906">
      <c r="F906" s="36"/>
      <c r="L906" s="36"/>
    </row>
    <row r="907">
      <c r="F907" s="36"/>
      <c r="L907" s="36"/>
    </row>
    <row r="908">
      <c r="F908" s="36"/>
      <c r="L908" s="36"/>
    </row>
    <row r="909">
      <c r="F909" s="36"/>
      <c r="L909" s="36"/>
    </row>
    <row r="910">
      <c r="F910" s="36"/>
      <c r="L910" s="36"/>
    </row>
    <row r="911">
      <c r="F911" s="36"/>
      <c r="L911" s="36"/>
    </row>
    <row r="912">
      <c r="F912" s="36"/>
      <c r="L912" s="36"/>
    </row>
    <row r="913">
      <c r="F913" s="36"/>
      <c r="L913" s="36"/>
    </row>
    <row r="914">
      <c r="F914" s="36"/>
      <c r="L914" s="36"/>
    </row>
    <row r="915">
      <c r="F915" s="36"/>
      <c r="L915" s="36"/>
    </row>
    <row r="916">
      <c r="F916" s="36"/>
      <c r="L916" s="36"/>
    </row>
    <row r="917">
      <c r="F917" s="36"/>
      <c r="L917" s="36"/>
    </row>
    <row r="918">
      <c r="F918" s="36"/>
      <c r="L918" s="36"/>
    </row>
    <row r="919">
      <c r="F919" s="36"/>
      <c r="L919" s="36"/>
    </row>
    <row r="920">
      <c r="F920" s="36"/>
      <c r="L920" s="36"/>
    </row>
    <row r="921">
      <c r="F921" s="36"/>
      <c r="L921" s="36"/>
    </row>
    <row r="922">
      <c r="F922" s="36"/>
      <c r="L922" s="36"/>
    </row>
    <row r="923">
      <c r="F923" s="36"/>
      <c r="L923" s="36"/>
    </row>
    <row r="924">
      <c r="F924" s="36"/>
      <c r="L924" s="36"/>
    </row>
    <row r="925">
      <c r="F925" s="36"/>
      <c r="L925" s="36"/>
    </row>
    <row r="926">
      <c r="F926" s="36"/>
      <c r="L926" s="36"/>
    </row>
    <row r="927">
      <c r="F927" s="36"/>
      <c r="L927" s="36"/>
    </row>
    <row r="928">
      <c r="F928" s="36"/>
      <c r="L928" s="36"/>
    </row>
    <row r="929">
      <c r="F929" s="36"/>
      <c r="L929" s="36"/>
    </row>
    <row r="930">
      <c r="F930" s="36"/>
      <c r="L930" s="36"/>
    </row>
    <row r="931">
      <c r="F931" s="36"/>
      <c r="L931" s="36"/>
    </row>
    <row r="932">
      <c r="F932" s="36"/>
      <c r="L932" s="36"/>
    </row>
    <row r="933">
      <c r="F933" s="36"/>
      <c r="L933" s="36"/>
    </row>
    <row r="934">
      <c r="F934" s="36"/>
      <c r="L934" s="36"/>
    </row>
    <row r="935">
      <c r="F935" s="36"/>
      <c r="L935" s="36"/>
    </row>
    <row r="936">
      <c r="F936" s="36"/>
      <c r="L936" s="36"/>
    </row>
    <row r="937">
      <c r="F937" s="36"/>
      <c r="L937" s="36"/>
    </row>
    <row r="938">
      <c r="F938" s="36"/>
      <c r="L938" s="36"/>
    </row>
    <row r="939">
      <c r="F939" s="36"/>
      <c r="L939" s="36"/>
    </row>
    <row r="940">
      <c r="F940" s="36"/>
      <c r="L940" s="36"/>
    </row>
    <row r="941">
      <c r="F941" s="36"/>
      <c r="L941" s="36"/>
    </row>
    <row r="942">
      <c r="F942" s="36"/>
      <c r="L942" s="36"/>
    </row>
    <row r="943">
      <c r="F943" s="36"/>
      <c r="L943" s="36"/>
    </row>
    <row r="944">
      <c r="F944" s="36"/>
      <c r="L944" s="36"/>
    </row>
    <row r="945">
      <c r="F945" s="36"/>
      <c r="L945" s="36"/>
    </row>
    <row r="946">
      <c r="F946" s="36"/>
      <c r="L946" s="36"/>
    </row>
    <row r="947">
      <c r="F947" s="36"/>
      <c r="L947" s="36"/>
    </row>
    <row r="948">
      <c r="F948" s="36"/>
      <c r="L948" s="36"/>
    </row>
    <row r="949">
      <c r="F949" s="36"/>
      <c r="L949" s="36"/>
    </row>
    <row r="950">
      <c r="F950" s="36"/>
      <c r="L950" s="36"/>
    </row>
    <row r="951">
      <c r="F951" s="36"/>
      <c r="L951" s="36"/>
    </row>
    <row r="952">
      <c r="F952" s="36"/>
      <c r="L952" s="36"/>
    </row>
    <row r="953">
      <c r="F953" s="36"/>
      <c r="L953" s="36"/>
    </row>
    <row r="954">
      <c r="F954" s="36"/>
      <c r="L954" s="36"/>
    </row>
    <row r="955">
      <c r="F955" s="36"/>
      <c r="L955" s="36"/>
    </row>
    <row r="956">
      <c r="F956" s="36"/>
      <c r="L956" s="36"/>
    </row>
    <row r="957">
      <c r="F957" s="36"/>
      <c r="L957" s="36"/>
    </row>
    <row r="958">
      <c r="F958" s="36"/>
      <c r="L958" s="36"/>
    </row>
    <row r="959">
      <c r="F959" s="36"/>
      <c r="L959" s="36"/>
    </row>
    <row r="960">
      <c r="F960" s="36"/>
      <c r="L960" s="36"/>
    </row>
    <row r="961">
      <c r="F961" s="36"/>
      <c r="L961" s="36"/>
    </row>
    <row r="962">
      <c r="F962" s="36"/>
      <c r="L962" s="36"/>
    </row>
    <row r="963">
      <c r="F963" s="36"/>
      <c r="L963" s="36"/>
    </row>
    <row r="964">
      <c r="F964" s="36"/>
      <c r="L964" s="36"/>
    </row>
    <row r="965">
      <c r="F965" s="36"/>
      <c r="L965" s="36"/>
    </row>
    <row r="966">
      <c r="F966" s="36"/>
      <c r="L966" s="36"/>
    </row>
    <row r="967">
      <c r="F967" s="36"/>
      <c r="L967" s="36"/>
    </row>
    <row r="968">
      <c r="F968" s="36"/>
      <c r="L968" s="36"/>
    </row>
    <row r="969">
      <c r="F969" s="36"/>
      <c r="L969" s="36"/>
    </row>
    <row r="970">
      <c r="F970" s="36"/>
      <c r="L970" s="36"/>
    </row>
    <row r="971">
      <c r="F971" s="36"/>
      <c r="L971" s="36"/>
    </row>
    <row r="972">
      <c r="F972" s="36"/>
      <c r="L972" s="36"/>
    </row>
    <row r="973">
      <c r="F973" s="36"/>
      <c r="L973" s="36"/>
    </row>
    <row r="974">
      <c r="F974" s="36"/>
      <c r="L974" s="36"/>
    </row>
    <row r="975">
      <c r="F975" s="36"/>
      <c r="L975" s="36"/>
    </row>
    <row r="976">
      <c r="F976" s="36"/>
      <c r="L976" s="36"/>
    </row>
    <row r="977">
      <c r="F977" s="36"/>
      <c r="L977" s="36"/>
    </row>
    <row r="978">
      <c r="F978" s="36"/>
      <c r="L978" s="36"/>
    </row>
    <row r="979">
      <c r="F979" s="36"/>
      <c r="L979" s="36"/>
    </row>
    <row r="980">
      <c r="F980" s="36"/>
      <c r="L980" s="36"/>
    </row>
    <row r="981">
      <c r="F981" s="36"/>
      <c r="L981" s="36"/>
    </row>
    <row r="982">
      <c r="F982" s="36"/>
      <c r="L982" s="36"/>
    </row>
    <row r="983">
      <c r="F983" s="36"/>
      <c r="L983" s="36"/>
    </row>
    <row r="984">
      <c r="F984" s="36"/>
      <c r="L984" s="36"/>
    </row>
    <row r="985">
      <c r="F985" s="36"/>
      <c r="L985" s="36"/>
    </row>
    <row r="986">
      <c r="F986" s="36"/>
      <c r="L986" s="36"/>
    </row>
    <row r="987">
      <c r="F987" s="36"/>
      <c r="L987" s="36"/>
    </row>
    <row r="988">
      <c r="F988" s="36"/>
      <c r="L988" s="36"/>
    </row>
    <row r="989">
      <c r="F989" s="36"/>
      <c r="L989" s="36"/>
    </row>
    <row r="990">
      <c r="F990" s="36"/>
      <c r="L990" s="36"/>
    </row>
    <row r="991">
      <c r="F991" s="36"/>
      <c r="L991" s="36"/>
    </row>
    <row r="992">
      <c r="F992" s="36"/>
      <c r="L992" s="36"/>
    </row>
    <row r="993">
      <c r="F993" s="36"/>
      <c r="L993" s="36"/>
    </row>
    <row r="994">
      <c r="F994" s="36"/>
      <c r="L994" s="36"/>
    </row>
    <row r="995">
      <c r="F995" s="36"/>
      <c r="L995" s="36"/>
    </row>
    <row r="996">
      <c r="F996" s="36"/>
      <c r="L996" s="36"/>
    </row>
    <row r="997">
      <c r="F997" s="36"/>
      <c r="L997" s="36"/>
    </row>
    <row r="998">
      <c r="F998" s="36"/>
      <c r="L998" s="36"/>
    </row>
    <row r="999">
      <c r="F999" s="36"/>
      <c r="L999" s="36"/>
    </row>
    <row r="1000">
      <c r="F1000" s="36"/>
      <c r="L1000" s="36"/>
    </row>
    <row r="1001">
      <c r="F1001" s="36"/>
      <c r="L1001" s="36"/>
    </row>
    <row r="1002">
      <c r="F1002" s="36"/>
      <c r="L1002" s="36"/>
    </row>
    <row r="1003">
      <c r="F1003" s="36"/>
      <c r="L1003" s="36"/>
    </row>
    <row r="1004">
      <c r="F1004" s="36"/>
      <c r="L1004" s="36"/>
    </row>
    <row r="1005">
      <c r="F1005" s="36"/>
      <c r="L1005" s="36"/>
    </row>
    <row r="1006">
      <c r="F1006" s="36"/>
      <c r="L1006" s="36"/>
    </row>
    <row r="1007">
      <c r="F1007" s="36"/>
      <c r="L1007" s="36"/>
    </row>
    <row r="1008">
      <c r="F1008" s="36"/>
      <c r="L1008" s="36"/>
    </row>
    <row r="1009">
      <c r="F1009" s="36"/>
      <c r="L1009" s="36"/>
    </row>
    <row r="1010">
      <c r="F1010" s="36"/>
      <c r="L1010" s="36"/>
    </row>
    <row r="1011">
      <c r="F1011" s="36"/>
      <c r="L1011" s="36"/>
    </row>
  </sheetData>
  <mergeCells count="8">
    <mergeCell ref="B1:C2"/>
    <mergeCell ref="D1:L1"/>
    <mergeCell ref="D2:L2"/>
    <mergeCell ref="B4:L5"/>
    <mergeCell ref="B7:F10"/>
    <mergeCell ref="H7:L10"/>
    <mergeCell ref="B12:F12"/>
    <mergeCell ref="H12:L12"/>
  </mergeCells>
  <dataValidations>
    <dataValidation type="list" allowBlank="1" showErrorMessage="1" sqref="F14:F1011 L14:L1011">
      <formula1>CAJICA!$T$23:$T$115</formula1>
    </dataValidation>
    <dataValidation type="list" allowBlank="1" showErrorMessage="1" sqref="B14:B101 H14:H101">
      <formula1>"2024,2025"</formula1>
    </dataValidation>
    <dataValidation type="list" allowBlank="1" showErrorMessage="1" sqref="E14:E101 K14:K101">
      <formula1>CAJICA!$S$23:$S$33</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3" max="3" width="25.63"/>
    <col customWidth="1" min="4" max="4" width="11.25"/>
    <col customWidth="1" min="5" max="5" width="29.5"/>
    <col customWidth="1" min="6" max="6" width="33.0"/>
    <col customWidth="1" min="8" max="8" width="11.13"/>
    <col customWidth="1" min="9" max="9" width="44.75"/>
    <col customWidth="1" min="10" max="10" width="9.38"/>
    <col customWidth="1" min="11" max="11" width="26.88"/>
    <col customWidth="1" min="12" max="12" width="33.0"/>
    <col customWidth="1" min="19" max="19" width="18.38"/>
    <col customWidth="1" min="20" max="20" width="60.25"/>
  </cols>
  <sheetData>
    <row r="1" ht="54.0" customHeight="1">
      <c r="A1" s="1"/>
      <c r="B1" s="2"/>
      <c r="C1" s="3"/>
      <c r="D1" s="5" t="s">
        <v>1</v>
      </c>
      <c r="E1" s="6"/>
      <c r="F1" s="6"/>
      <c r="G1" s="6"/>
      <c r="H1" s="6"/>
      <c r="I1" s="6"/>
      <c r="J1" s="6"/>
      <c r="K1" s="6"/>
      <c r="L1" s="8"/>
      <c r="M1" s="1"/>
      <c r="N1" s="1"/>
      <c r="O1" s="1"/>
      <c r="P1" s="1"/>
      <c r="Q1" s="1"/>
      <c r="R1" s="1"/>
      <c r="S1" s="1"/>
      <c r="T1" s="1"/>
      <c r="U1" s="1"/>
      <c r="V1" s="1"/>
      <c r="W1" s="1"/>
      <c r="X1" s="1"/>
      <c r="Y1" s="1"/>
      <c r="Z1" s="1"/>
      <c r="AA1" s="1"/>
      <c r="AB1" s="1"/>
      <c r="AC1" s="1"/>
      <c r="AD1" s="1"/>
      <c r="AE1" s="1"/>
      <c r="AF1" s="1"/>
      <c r="AG1" s="1"/>
      <c r="AH1" s="1"/>
      <c r="AI1" s="1"/>
      <c r="AJ1" s="1"/>
    </row>
    <row r="2">
      <c r="B2" s="9"/>
      <c r="C2" s="10"/>
      <c r="D2" s="12" t="s">
        <v>150</v>
      </c>
      <c r="E2" s="14"/>
      <c r="F2" s="14"/>
      <c r="G2" s="14"/>
      <c r="H2" s="14"/>
      <c r="I2" s="14"/>
      <c r="J2" s="14"/>
      <c r="K2" s="14"/>
      <c r="L2" s="15"/>
    </row>
    <row r="3">
      <c r="C3" s="16"/>
      <c r="D3" s="16"/>
      <c r="E3" s="16"/>
      <c r="F3" s="16"/>
      <c r="J3" s="16"/>
      <c r="K3" s="16"/>
      <c r="L3" s="16"/>
    </row>
    <row r="4">
      <c r="B4" s="17" t="s">
        <v>153</v>
      </c>
      <c r="C4" s="18"/>
      <c r="D4" s="18"/>
      <c r="E4" s="18"/>
      <c r="F4" s="18"/>
      <c r="G4" s="18"/>
      <c r="H4" s="18"/>
      <c r="I4" s="18"/>
      <c r="J4" s="18"/>
      <c r="K4" s="18"/>
      <c r="L4" s="3"/>
    </row>
    <row r="5">
      <c r="B5" s="9"/>
      <c r="C5" s="19"/>
      <c r="D5" s="19"/>
      <c r="E5" s="19"/>
      <c r="F5" s="19"/>
      <c r="G5" s="19"/>
      <c r="H5" s="19"/>
      <c r="I5" s="19"/>
      <c r="J5" s="19"/>
      <c r="K5" s="19"/>
      <c r="L5" s="10"/>
    </row>
    <row r="6">
      <c r="J6" s="16"/>
      <c r="K6" s="16"/>
      <c r="L6" s="16"/>
    </row>
    <row r="7">
      <c r="B7" s="21" t="s">
        <v>156</v>
      </c>
      <c r="C7" s="6"/>
      <c r="D7" s="6"/>
      <c r="E7" s="6"/>
      <c r="F7" s="8"/>
      <c r="H7" s="21" t="s">
        <v>158</v>
      </c>
      <c r="I7" s="6"/>
      <c r="J7" s="6"/>
      <c r="K7" s="6"/>
      <c r="L7" s="8"/>
    </row>
    <row r="8">
      <c r="B8" s="22"/>
      <c r="F8" s="23"/>
      <c r="H8" s="22"/>
      <c r="L8" s="23"/>
    </row>
    <row r="9">
      <c r="B9" s="22"/>
      <c r="F9" s="23"/>
      <c r="H9" s="22"/>
      <c r="L9" s="23"/>
    </row>
    <row r="10">
      <c r="B10" s="24"/>
      <c r="C10" s="25"/>
      <c r="D10" s="25"/>
      <c r="E10" s="25"/>
      <c r="F10" s="26"/>
      <c r="H10" s="24"/>
      <c r="I10" s="25"/>
      <c r="J10" s="25"/>
      <c r="K10" s="25"/>
      <c r="L10" s="26"/>
    </row>
    <row r="11">
      <c r="C11" s="16"/>
      <c r="D11" s="16"/>
      <c r="E11" s="16"/>
      <c r="F11" s="16"/>
      <c r="J11" s="16"/>
      <c r="K11" s="16"/>
      <c r="L11" s="16"/>
    </row>
    <row r="12">
      <c r="A12" s="57"/>
      <c r="B12" s="58" t="s">
        <v>30</v>
      </c>
      <c r="C12" s="29"/>
      <c r="D12" s="29"/>
      <c r="E12" s="29"/>
      <c r="F12" s="30"/>
      <c r="G12" s="57"/>
      <c r="H12" s="58" t="s">
        <v>32</v>
      </c>
      <c r="I12" s="29"/>
      <c r="J12" s="29"/>
      <c r="K12" s="29"/>
      <c r="L12" s="30"/>
      <c r="M12" s="57"/>
      <c r="N12" s="57"/>
      <c r="O12" s="57"/>
      <c r="P12" s="57"/>
      <c r="Q12" s="57"/>
      <c r="R12" s="57"/>
      <c r="S12" s="57"/>
      <c r="T12" s="57"/>
      <c r="U12" s="57"/>
      <c r="V12" s="57"/>
      <c r="W12" s="57"/>
      <c r="X12" s="57"/>
      <c r="Y12" s="57"/>
      <c r="Z12" s="57"/>
      <c r="AA12" s="57"/>
      <c r="AB12" s="57"/>
      <c r="AC12" s="57"/>
      <c r="AD12" s="57"/>
      <c r="AE12" s="57"/>
      <c r="AF12" s="57"/>
      <c r="AG12" s="57"/>
      <c r="AH12" s="57"/>
      <c r="AI12" s="57"/>
      <c r="AJ12" s="57"/>
    </row>
    <row r="13">
      <c r="A13" s="57"/>
      <c r="B13" s="59" t="s">
        <v>0</v>
      </c>
      <c r="C13" s="59" t="s">
        <v>2</v>
      </c>
      <c r="D13" s="59" t="s">
        <v>3</v>
      </c>
      <c r="E13" s="59" t="s">
        <v>4</v>
      </c>
      <c r="F13" s="34" t="s">
        <v>5</v>
      </c>
      <c r="G13" s="57"/>
      <c r="H13" s="60" t="s">
        <v>0</v>
      </c>
      <c r="I13" s="60" t="s">
        <v>34</v>
      </c>
      <c r="J13" s="60" t="s">
        <v>35</v>
      </c>
      <c r="K13" s="60" t="s">
        <v>4</v>
      </c>
      <c r="L13" s="34" t="s">
        <v>5</v>
      </c>
      <c r="M13" s="57"/>
      <c r="N13" s="57"/>
      <c r="O13" s="57"/>
      <c r="P13" s="57"/>
      <c r="Q13" s="57"/>
      <c r="R13" s="57"/>
      <c r="S13" s="57"/>
      <c r="T13" s="57"/>
      <c r="U13" s="57"/>
      <c r="V13" s="57"/>
      <c r="W13" s="57"/>
      <c r="X13" s="57"/>
      <c r="Y13" s="57"/>
      <c r="Z13" s="57"/>
      <c r="AA13" s="57"/>
      <c r="AB13" s="57"/>
      <c r="AC13" s="57"/>
      <c r="AD13" s="57"/>
      <c r="AE13" s="57"/>
      <c r="AF13" s="57"/>
      <c r="AG13" s="57"/>
      <c r="AH13" s="57"/>
      <c r="AI13" s="57"/>
      <c r="AJ13" s="57"/>
    </row>
    <row r="14">
      <c r="A14" s="57"/>
      <c r="B14" s="13">
        <v>2024.0</v>
      </c>
      <c r="C14" s="13" t="s">
        <v>14</v>
      </c>
      <c r="D14" s="13">
        <v>1.0</v>
      </c>
      <c r="E14" s="13" t="s">
        <v>15</v>
      </c>
      <c r="F14" s="13" t="s">
        <v>84</v>
      </c>
      <c r="G14" s="57"/>
      <c r="H14" s="13">
        <v>2024.0</v>
      </c>
      <c r="I14" s="13" t="s">
        <v>159</v>
      </c>
      <c r="J14" s="13">
        <v>1.0</v>
      </c>
      <c r="K14" s="13" t="s">
        <v>11</v>
      </c>
      <c r="L14" s="13" t="s">
        <v>12</v>
      </c>
      <c r="M14" s="57"/>
      <c r="N14" s="57"/>
      <c r="O14" s="57"/>
      <c r="P14" s="57"/>
      <c r="Q14" s="57"/>
      <c r="R14" s="57"/>
      <c r="S14" s="57"/>
      <c r="T14" s="57"/>
      <c r="U14" s="57"/>
      <c r="V14" s="57"/>
      <c r="W14" s="57"/>
      <c r="X14" s="57"/>
      <c r="Y14" s="57"/>
      <c r="Z14" s="57"/>
      <c r="AA14" s="57"/>
      <c r="AB14" s="57"/>
      <c r="AC14" s="57"/>
      <c r="AD14" s="57"/>
      <c r="AE14" s="57"/>
      <c r="AF14" s="57"/>
      <c r="AG14" s="57"/>
      <c r="AH14" s="57"/>
      <c r="AI14" s="57"/>
      <c r="AJ14" s="57"/>
    </row>
    <row r="15">
      <c r="A15" s="57"/>
      <c r="B15" s="13">
        <v>2024.0</v>
      </c>
      <c r="C15" s="13" t="s">
        <v>45</v>
      </c>
      <c r="D15" s="13">
        <v>4.0</v>
      </c>
      <c r="E15" s="13" t="s">
        <v>15</v>
      </c>
      <c r="F15" s="13" t="s">
        <v>84</v>
      </c>
      <c r="G15" s="57"/>
      <c r="H15" s="13">
        <v>2024.0</v>
      </c>
      <c r="I15" s="13" t="s">
        <v>160</v>
      </c>
      <c r="J15" s="13">
        <v>4.0</v>
      </c>
      <c r="K15" s="13" t="s">
        <v>11</v>
      </c>
      <c r="L15" s="13" t="s">
        <v>12</v>
      </c>
      <c r="M15" s="57"/>
      <c r="N15" s="57"/>
      <c r="O15" s="57"/>
      <c r="P15" s="57"/>
      <c r="Q15" s="57"/>
      <c r="R15" s="57"/>
      <c r="S15" s="61" t="s">
        <v>11</v>
      </c>
      <c r="T15" s="61" t="s">
        <v>53</v>
      </c>
      <c r="U15" s="57"/>
      <c r="V15" s="57"/>
      <c r="W15" s="57"/>
      <c r="X15" s="57"/>
      <c r="Y15" s="57"/>
      <c r="Z15" s="57"/>
      <c r="AA15" s="57"/>
      <c r="AB15" s="57"/>
      <c r="AC15" s="57"/>
      <c r="AD15" s="57"/>
      <c r="AE15" s="57"/>
      <c r="AF15" s="57"/>
      <c r="AG15" s="57"/>
      <c r="AH15" s="57"/>
      <c r="AI15" s="57"/>
      <c r="AJ15" s="57"/>
    </row>
    <row r="16">
      <c r="A16" s="57"/>
      <c r="B16" s="13">
        <v>2024.0</v>
      </c>
      <c r="C16" s="13" t="s">
        <v>71</v>
      </c>
      <c r="D16" s="13">
        <v>2.0</v>
      </c>
      <c r="E16" s="13" t="s">
        <v>15</v>
      </c>
      <c r="F16" s="13" t="s">
        <v>84</v>
      </c>
      <c r="G16" s="57"/>
      <c r="H16" s="13">
        <v>2024.0</v>
      </c>
      <c r="I16" s="13" t="s">
        <v>161</v>
      </c>
      <c r="J16" s="13">
        <v>7.0</v>
      </c>
      <c r="K16" s="13" t="s">
        <v>11</v>
      </c>
      <c r="L16" s="13" t="s">
        <v>12</v>
      </c>
      <c r="M16" s="57"/>
      <c r="N16" s="57"/>
      <c r="O16" s="57"/>
      <c r="P16" s="57"/>
      <c r="Q16" s="57"/>
      <c r="R16" s="57"/>
      <c r="S16" s="61" t="s">
        <v>56</v>
      </c>
      <c r="T16" s="61" t="s">
        <v>57</v>
      </c>
      <c r="U16" s="57"/>
      <c r="V16" s="57"/>
      <c r="W16" s="57"/>
      <c r="X16" s="57"/>
      <c r="Y16" s="57"/>
      <c r="Z16" s="57"/>
      <c r="AA16" s="57"/>
      <c r="AB16" s="57"/>
      <c r="AC16" s="57"/>
      <c r="AD16" s="57"/>
      <c r="AE16" s="57"/>
      <c r="AF16" s="57"/>
      <c r="AG16" s="57"/>
      <c r="AH16" s="57"/>
      <c r="AI16" s="57"/>
      <c r="AJ16" s="57"/>
    </row>
    <row r="17">
      <c r="A17" s="57"/>
      <c r="B17" s="13">
        <v>2024.0</v>
      </c>
      <c r="C17" s="13" t="s">
        <v>9</v>
      </c>
      <c r="D17" s="13">
        <v>2.0</v>
      </c>
      <c r="E17" s="13" t="s">
        <v>15</v>
      </c>
      <c r="F17" s="13" t="s">
        <v>84</v>
      </c>
      <c r="G17" s="57"/>
      <c r="H17" s="13">
        <v>2024.0</v>
      </c>
      <c r="I17" s="13" t="s">
        <v>162</v>
      </c>
      <c r="J17" s="13">
        <v>16.0</v>
      </c>
      <c r="K17" s="13" t="s">
        <v>11</v>
      </c>
      <c r="L17" s="13" t="s">
        <v>12</v>
      </c>
      <c r="M17" s="57"/>
      <c r="N17" s="57"/>
      <c r="O17" s="57"/>
      <c r="P17" s="57"/>
      <c r="Q17" s="57"/>
      <c r="R17" s="57"/>
      <c r="S17" s="61" t="s">
        <v>15</v>
      </c>
      <c r="T17" s="61" t="s">
        <v>40</v>
      </c>
      <c r="U17" s="57"/>
      <c r="V17" s="57"/>
      <c r="W17" s="57"/>
      <c r="X17" s="57"/>
      <c r="Y17" s="57"/>
      <c r="Z17" s="57"/>
      <c r="AA17" s="57"/>
      <c r="AB17" s="57"/>
      <c r="AC17" s="57"/>
      <c r="AD17" s="57"/>
      <c r="AE17" s="57"/>
      <c r="AF17" s="57"/>
      <c r="AG17" s="57"/>
      <c r="AH17" s="57"/>
      <c r="AI17" s="57"/>
      <c r="AJ17" s="57"/>
    </row>
    <row r="18">
      <c r="A18" s="57"/>
      <c r="B18" s="13">
        <v>2025.0</v>
      </c>
      <c r="C18" s="13" t="s">
        <v>119</v>
      </c>
      <c r="D18" s="13">
        <v>5.0</v>
      </c>
      <c r="E18" s="13" t="s">
        <v>15</v>
      </c>
      <c r="F18" s="13" t="s">
        <v>84</v>
      </c>
      <c r="G18" s="57"/>
      <c r="H18" s="13">
        <v>2024.0</v>
      </c>
      <c r="I18" s="13" t="s">
        <v>163</v>
      </c>
      <c r="J18" s="13">
        <v>6.0</v>
      </c>
      <c r="K18" s="13" t="s">
        <v>11</v>
      </c>
      <c r="L18" s="13" t="s">
        <v>12</v>
      </c>
      <c r="M18" s="57"/>
      <c r="N18" s="57"/>
      <c r="O18" s="57"/>
      <c r="P18" s="57"/>
      <c r="Q18" s="57"/>
      <c r="R18" s="57"/>
      <c r="S18" s="61" t="s">
        <v>60</v>
      </c>
      <c r="T18" s="61" t="s">
        <v>61</v>
      </c>
      <c r="U18" s="57"/>
      <c r="V18" s="57"/>
      <c r="W18" s="57"/>
      <c r="X18" s="57"/>
      <c r="Y18" s="57"/>
      <c r="Z18" s="57"/>
      <c r="AA18" s="57"/>
      <c r="AB18" s="57"/>
      <c r="AC18" s="57"/>
      <c r="AD18" s="57"/>
      <c r="AE18" s="57"/>
      <c r="AF18" s="57"/>
      <c r="AG18" s="57"/>
      <c r="AH18" s="57"/>
      <c r="AI18" s="57"/>
      <c r="AJ18" s="57"/>
    </row>
    <row r="19">
      <c r="A19" s="57"/>
      <c r="B19" s="13">
        <v>2025.0</v>
      </c>
      <c r="C19" s="13" t="s">
        <v>45</v>
      </c>
      <c r="D19" s="13">
        <v>2.0</v>
      </c>
      <c r="E19" s="13" t="s">
        <v>15</v>
      </c>
      <c r="F19" s="13" t="s">
        <v>84</v>
      </c>
      <c r="G19" s="57"/>
      <c r="H19" s="13">
        <v>2024.0</v>
      </c>
      <c r="I19" s="13" t="s">
        <v>164</v>
      </c>
      <c r="J19" s="13">
        <v>2.0</v>
      </c>
      <c r="K19" s="13" t="s">
        <v>11</v>
      </c>
      <c r="L19" s="13" t="s">
        <v>12</v>
      </c>
      <c r="M19" s="57"/>
      <c r="N19" s="57"/>
      <c r="O19" s="57"/>
      <c r="P19" s="57"/>
      <c r="Q19" s="57"/>
      <c r="R19" s="57"/>
      <c r="S19" s="61" t="s">
        <v>36</v>
      </c>
      <c r="T19" s="61" t="s">
        <v>63</v>
      </c>
      <c r="U19" s="57"/>
      <c r="V19" s="57"/>
      <c r="W19" s="57"/>
      <c r="X19" s="57"/>
      <c r="Y19" s="57"/>
      <c r="Z19" s="57"/>
      <c r="AA19" s="57"/>
      <c r="AB19" s="57"/>
      <c r="AC19" s="57"/>
      <c r="AD19" s="57"/>
      <c r="AE19" s="57"/>
      <c r="AF19" s="57"/>
      <c r="AG19" s="57"/>
      <c r="AH19" s="57"/>
      <c r="AI19" s="57"/>
      <c r="AJ19" s="57"/>
    </row>
    <row r="20">
      <c r="A20" s="57"/>
      <c r="B20" s="13">
        <v>2025.0</v>
      </c>
      <c r="C20" s="13" t="s">
        <v>14</v>
      </c>
      <c r="D20" s="13">
        <v>4.0</v>
      </c>
      <c r="E20" s="13" t="s">
        <v>15</v>
      </c>
      <c r="F20" s="13" t="s">
        <v>84</v>
      </c>
      <c r="G20" s="57"/>
      <c r="H20" s="13">
        <v>2024.0</v>
      </c>
      <c r="I20" s="13" t="s">
        <v>92</v>
      </c>
      <c r="J20" s="13">
        <v>1.0</v>
      </c>
      <c r="K20" s="13" t="s">
        <v>11</v>
      </c>
      <c r="L20" s="13" t="s">
        <v>12</v>
      </c>
      <c r="M20" s="57"/>
      <c r="N20" s="57"/>
      <c r="O20" s="57"/>
      <c r="P20" s="57"/>
      <c r="Q20" s="57"/>
      <c r="R20" s="57"/>
      <c r="S20" s="61" t="s">
        <v>43</v>
      </c>
      <c r="T20" s="61" t="s">
        <v>44</v>
      </c>
      <c r="U20" s="57"/>
      <c r="V20" s="57"/>
      <c r="W20" s="57"/>
      <c r="X20" s="57"/>
      <c r="Y20" s="57"/>
      <c r="Z20" s="57"/>
      <c r="AA20" s="57"/>
      <c r="AB20" s="57"/>
      <c r="AC20" s="57"/>
      <c r="AD20" s="57"/>
      <c r="AE20" s="57"/>
      <c r="AF20" s="57"/>
      <c r="AG20" s="57"/>
      <c r="AH20" s="57"/>
      <c r="AI20" s="57"/>
      <c r="AJ20" s="57"/>
    </row>
    <row r="21">
      <c r="A21" s="57"/>
      <c r="B21" s="57"/>
      <c r="C21" s="57"/>
      <c r="D21" s="57"/>
      <c r="E21" s="57"/>
      <c r="F21" s="57"/>
      <c r="G21" s="57"/>
      <c r="H21" s="13">
        <v>2024.0</v>
      </c>
      <c r="I21" s="13" t="s">
        <v>165</v>
      </c>
      <c r="J21" s="13">
        <v>1.0</v>
      </c>
      <c r="K21" s="13" t="s">
        <v>11</v>
      </c>
      <c r="L21" s="13" t="s">
        <v>12</v>
      </c>
      <c r="M21" s="57"/>
      <c r="N21" s="57"/>
      <c r="O21" s="57"/>
      <c r="P21" s="57"/>
      <c r="Q21" s="57"/>
      <c r="R21" s="57"/>
      <c r="S21" s="57"/>
      <c r="T21" s="61" t="s">
        <v>65</v>
      </c>
      <c r="U21" s="57"/>
      <c r="V21" s="57"/>
      <c r="W21" s="57"/>
      <c r="X21" s="57"/>
      <c r="Y21" s="57"/>
      <c r="Z21" s="57"/>
      <c r="AA21" s="57"/>
      <c r="AB21" s="57"/>
      <c r="AC21" s="57"/>
      <c r="AD21" s="57"/>
      <c r="AE21" s="57"/>
      <c r="AF21" s="57"/>
      <c r="AG21" s="57"/>
      <c r="AH21" s="57"/>
      <c r="AI21" s="57"/>
      <c r="AJ21" s="57"/>
    </row>
    <row r="22">
      <c r="A22" s="57"/>
      <c r="B22" s="57"/>
      <c r="C22" s="57"/>
      <c r="D22" s="57"/>
      <c r="E22" s="57"/>
      <c r="F22" s="57"/>
      <c r="G22" s="57"/>
      <c r="H22" s="13">
        <v>2024.0</v>
      </c>
      <c r="I22" s="13" t="s">
        <v>166</v>
      </c>
      <c r="J22" s="13">
        <v>5.0</v>
      </c>
      <c r="K22" s="13" t="s">
        <v>11</v>
      </c>
      <c r="L22" s="13" t="s">
        <v>12</v>
      </c>
      <c r="M22" s="57"/>
      <c r="N22" s="57"/>
      <c r="O22" s="57"/>
      <c r="P22" s="57"/>
      <c r="Q22" s="57"/>
      <c r="R22" s="57"/>
      <c r="S22" s="57"/>
      <c r="T22" s="61" t="s">
        <v>69</v>
      </c>
      <c r="U22" s="57"/>
      <c r="V22" s="57"/>
      <c r="W22" s="57"/>
      <c r="X22" s="57"/>
      <c r="Y22" s="57"/>
      <c r="Z22" s="57"/>
      <c r="AA22" s="57"/>
      <c r="AB22" s="57"/>
      <c r="AC22" s="57"/>
      <c r="AD22" s="57"/>
      <c r="AE22" s="57"/>
      <c r="AF22" s="57"/>
      <c r="AG22" s="57"/>
      <c r="AH22" s="57"/>
      <c r="AI22" s="57"/>
      <c r="AJ22" s="57"/>
    </row>
    <row r="23">
      <c r="A23" s="57"/>
      <c r="B23" s="57"/>
      <c r="C23" s="57"/>
      <c r="D23" s="57"/>
      <c r="E23" s="57"/>
      <c r="F23" s="57"/>
      <c r="G23" s="57"/>
      <c r="H23" s="13">
        <v>2024.0</v>
      </c>
      <c r="I23" s="13" t="s">
        <v>167</v>
      </c>
      <c r="J23" s="13">
        <v>1.0</v>
      </c>
      <c r="K23" s="13" t="s">
        <v>11</v>
      </c>
      <c r="L23" s="13" t="s">
        <v>12</v>
      </c>
      <c r="M23" s="57"/>
      <c r="N23" s="57"/>
      <c r="O23" s="57"/>
      <c r="P23" s="57"/>
      <c r="Q23" s="57"/>
      <c r="R23" s="57"/>
      <c r="S23" s="57"/>
      <c r="T23" s="61" t="s">
        <v>73</v>
      </c>
      <c r="U23" s="57"/>
      <c r="V23" s="57"/>
      <c r="W23" s="57"/>
      <c r="X23" s="57"/>
      <c r="Y23" s="57"/>
      <c r="Z23" s="57"/>
      <c r="AA23" s="57"/>
      <c r="AB23" s="57"/>
      <c r="AC23" s="57"/>
      <c r="AD23" s="57"/>
      <c r="AE23" s="57"/>
      <c r="AF23" s="57"/>
      <c r="AG23" s="57"/>
      <c r="AH23" s="57"/>
      <c r="AI23" s="57"/>
      <c r="AJ23" s="57"/>
    </row>
    <row r="24">
      <c r="A24" s="57"/>
      <c r="B24" s="57"/>
      <c r="C24" s="57"/>
      <c r="D24" s="57"/>
      <c r="E24" s="57"/>
      <c r="F24" s="57"/>
      <c r="G24" s="57"/>
      <c r="H24" s="13">
        <v>2024.0</v>
      </c>
      <c r="I24" s="13" t="s">
        <v>90</v>
      </c>
      <c r="J24" s="13">
        <v>6.0</v>
      </c>
      <c r="K24" s="13" t="s">
        <v>11</v>
      </c>
      <c r="L24" s="13" t="s">
        <v>12</v>
      </c>
      <c r="M24" s="57"/>
      <c r="N24" s="57"/>
      <c r="O24" s="57"/>
      <c r="P24" s="57"/>
      <c r="Q24" s="57"/>
      <c r="R24" s="57"/>
      <c r="S24" s="57"/>
      <c r="T24" s="61" t="s">
        <v>76</v>
      </c>
      <c r="U24" s="57"/>
      <c r="V24" s="57"/>
      <c r="W24" s="57"/>
      <c r="X24" s="57"/>
      <c r="Y24" s="57"/>
      <c r="Z24" s="57"/>
      <c r="AA24" s="57"/>
      <c r="AB24" s="57"/>
      <c r="AC24" s="57"/>
      <c r="AD24" s="57"/>
      <c r="AE24" s="57"/>
      <c r="AF24" s="57"/>
      <c r="AG24" s="57"/>
      <c r="AH24" s="57"/>
      <c r="AI24" s="57"/>
      <c r="AJ24" s="57"/>
    </row>
    <row r="25">
      <c r="A25" s="57"/>
      <c r="B25" s="57"/>
      <c r="C25" s="57"/>
      <c r="D25" s="57"/>
      <c r="E25" s="57"/>
      <c r="F25" s="57"/>
      <c r="G25" s="57"/>
      <c r="H25" s="13">
        <v>2024.0</v>
      </c>
      <c r="I25" s="13" t="s">
        <v>168</v>
      </c>
      <c r="J25" s="13">
        <v>2.0</v>
      </c>
      <c r="K25" s="13" t="s">
        <v>11</v>
      </c>
      <c r="L25" s="13" t="s">
        <v>12</v>
      </c>
      <c r="M25" s="57"/>
      <c r="N25" s="57"/>
      <c r="O25" s="57"/>
      <c r="P25" s="57"/>
      <c r="Q25" s="57"/>
      <c r="R25" s="57"/>
      <c r="S25" s="57"/>
      <c r="T25" s="61" t="s">
        <v>79</v>
      </c>
      <c r="U25" s="57"/>
      <c r="V25" s="57"/>
      <c r="W25" s="57"/>
      <c r="X25" s="57"/>
      <c r="Y25" s="57"/>
      <c r="Z25" s="57"/>
      <c r="AA25" s="57"/>
      <c r="AB25" s="57"/>
      <c r="AC25" s="57"/>
      <c r="AD25" s="57"/>
      <c r="AE25" s="57"/>
      <c r="AF25" s="57"/>
      <c r="AG25" s="57"/>
      <c r="AH25" s="57"/>
      <c r="AI25" s="57"/>
      <c r="AJ25" s="57"/>
    </row>
    <row r="26">
      <c r="A26" s="57"/>
      <c r="B26" s="57"/>
      <c r="C26" s="57"/>
      <c r="D26" s="57"/>
      <c r="E26" s="57"/>
      <c r="F26" s="57"/>
      <c r="G26" s="57"/>
      <c r="H26" s="13">
        <v>2024.0</v>
      </c>
      <c r="I26" s="13" t="s">
        <v>58</v>
      </c>
      <c r="J26" s="13">
        <v>2.0</v>
      </c>
      <c r="K26" s="13" t="s">
        <v>11</v>
      </c>
      <c r="L26" s="13" t="s">
        <v>12</v>
      </c>
      <c r="M26" s="57"/>
      <c r="N26" s="57"/>
      <c r="O26" s="57"/>
      <c r="P26" s="57"/>
      <c r="Q26" s="57"/>
      <c r="R26" s="57"/>
      <c r="S26" s="57"/>
      <c r="T26" s="61" t="s">
        <v>28</v>
      </c>
      <c r="U26" s="57"/>
      <c r="V26" s="57"/>
      <c r="W26" s="57"/>
      <c r="X26" s="57"/>
      <c r="Y26" s="57"/>
      <c r="Z26" s="57"/>
      <c r="AA26" s="57"/>
      <c r="AB26" s="57"/>
      <c r="AC26" s="57"/>
      <c r="AD26" s="57"/>
      <c r="AE26" s="57"/>
      <c r="AF26" s="57"/>
      <c r="AG26" s="57"/>
      <c r="AH26" s="57"/>
      <c r="AI26" s="57"/>
      <c r="AJ26" s="57"/>
    </row>
    <row r="27">
      <c r="A27" s="57"/>
      <c r="B27" s="57"/>
      <c r="C27" s="57"/>
      <c r="D27" s="57"/>
      <c r="E27" s="57"/>
      <c r="F27" s="57"/>
      <c r="G27" s="57"/>
      <c r="H27" s="13">
        <v>2024.0</v>
      </c>
      <c r="I27" s="13" t="s">
        <v>169</v>
      </c>
      <c r="J27" s="13">
        <v>2.0</v>
      </c>
      <c r="K27" s="13" t="s">
        <v>11</v>
      </c>
      <c r="L27" s="13" t="s">
        <v>12</v>
      </c>
      <c r="M27" s="57"/>
      <c r="N27" s="57"/>
      <c r="O27" s="57"/>
      <c r="P27" s="57"/>
      <c r="Q27" s="57"/>
      <c r="R27" s="57"/>
      <c r="S27" s="57"/>
      <c r="T27" s="61" t="s">
        <v>75</v>
      </c>
      <c r="U27" s="57"/>
      <c r="V27" s="57"/>
      <c r="W27" s="57"/>
      <c r="X27" s="57"/>
      <c r="Y27" s="57"/>
      <c r="Z27" s="57"/>
      <c r="AA27" s="57"/>
      <c r="AB27" s="57"/>
      <c r="AC27" s="57"/>
      <c r="AD27" s="57"/>
      <c r="AE27" s="57"/>
      <c r="AF27" s="57"/>
      <c r="AG27" s="57"/>
      <c r="AH27" s="57"/>
      <c r="AI27" s="57"/>
      <c r="AJ27" s="57"/>
    </row>
    <row r="28">
      <c r="A28" s="57"/>
      <c r="B28" s="57"/>
      <c r="C28" s="57"/>
      <c r="D28" s="57"/>
      <c r="E28" s="57"/>
      <c r="F28" s="57"/>
      <c r="G28" s="57"/>
      <c r="H28" s="13">
        <v>2024.0</v>
      </c>
      <c r="I28" s="13" t="s">
        <v>170</v>
      </c>
      <c r="J28" s="13">
        <v>2.0</v>
      </c>
      <c r="K28" s="13" t="s">
        <v>11</v>
      </c>
      <c r="L28" s="13" t="s">
        <v>12</v>
      </c>
      <c r="M28" s="57"/>
      <c r="N28" s="57"/>
      <c r="O28" s="57"/>
      <c r="P28" s="57"/>
      <c r="Q28" s="57"/>
      <c r="R28" s="57"/>
      <c r="S28" s="57"/>
      <c r="T28" s="61" t="s">
        <v>82</v>
      </c>
      <c r="U28" s="57"/>
      <c r="V28" s="57"/>
      <c r="W28" s="57"/>
      <c r="X28" s="57"/>
      <c r="Y28" s="57"/>
      <c r="Z28" s="57"/>
      <c r="AA28" s="57"/>
      <c r="AB28" s="57"/>
      <c r="AC28" s="57"/>
      <c r="AD28" s="57"/>
      <c r="AE28" s="57"/>
      <c r="AF28" s="57"/>
      <c r="AG28" s="57"/>
      <c r="AH28" s="57"/>
      <c r="AI28" s="57"/>
      <c r="AJ28" s="57"/>
    </row>
    <row r="29">
      <c r="A29" s="57"/>
      <c r="B29" s="57"/>
      <c r="C29" s="57"/>
      <c r="D29" s="57"/>
      <c r="E29" s="57"/>
      <c r="F29" s="57"/>
      <c r="G29" s="57"/>
      <c r="H29" s="13">
        <v>2024.0</v>
      </c>
      <c r="I29" s="13" t="s">
        <v>171</v>
      </c>
      <c r="J29" s="13">
        <v>1.0</v>
      </c>
      <c r="K29" s="13" t="s">
        <v>11</v>
      </c>
      <c r="L29" s="13" t="s">
        <v>12</v>
      </c>
      <c r="M29" s="57"/>
      <c r="N29" s="57"/>
      <c r="O29" s="57"/>
      <c r="P29" s="57"/>
      <c r="Q29" s="57"/>
      <c r="R29" s="57"/>
      <c r="S29" s="57"/>
      <c r="T29" s="61" t="s">
        <v>84</v>
      </c>
      <c r="U29" s="57"/>
      <c r="V29" s="57"/>
      <c r="W29" s="57"/>
      <c r="X29" s="57"/>
      <c r="Y29" s="57"/>
      <c r="Z29" s="57"/>
      <c r="AA29" s="57"/>
      <c r="AB29" s="57"/>
      <c r="AC29" s="57"/>
      <c r="AD29" s="57"/>
      <c r="AE29" s="57"/>
      <c r="AF29" s="57"/>
      <c r="AG29" s="57"/>
      <c r="AH29" s="57"/>
      <c r="AI29" s="57"/>
      <c r="AJ29" s="57"/>
    </row>
    <row r="30">
      <c r="A30" s="57"/>
      <c r="B30" s="57"/>
      <c r="C30" s="57"/>
      <c r="D30" s="57"/>
      <c r="E30" s="57"/>
      <c r="F30" s="57"/>
      <c r="G30" s="57"/>
      <c r="H30" s="13">
        <v>2024.0</v>
      </c>
      <c r="I30" s="13" t="s">
        <v>172</v>
      </c>
      <c r="J30" s="13">
        <v>17.0</v>
      </c>
      <c r="K30" s="13" t="s">
        <v>11</v>
      </c>
      <c r="L30" s="13" t="s">
        <v>12</v>
      </c>
      <c r="M30" s="57"/>
      <c r="N30" s="57"/>
      <c r="O30" s="57"/>
      <c r="P30" s="57"/>
      <c r="Q30" s="57"/>
      <c r="R30" s="57"/>
      <c r="S30" s="57"/>
      <c r="T30" s="61" t="s">
        <v>86</v>
      </c>
      <c r="U30" s="57"/>
      <c r="V30" s="57"/>
      <c r="W30" s="57"/>
      <c r="X30" s="57"/>
      <c r="Y30" s="57"/>
      <c r="Z30" s="57"/>
      <c r="AA30" s="57"/>
      <c r="AB30" s="57"/>
      <c r="AC30" s="57"/>
      <c r="AD30" s="57"/>
      <c r="AE30" s="57"/>
      <c r="AF30" s="57"/>
      <c r="AG30" s="57"/>
      <c r="AH30" s="57"/>
      <c r="AI30" s="57"/>
      <c r="AJ30" s="57"/>
    </row>
    <row r="31">
      <c r="A31" s="57"/>
      <c r="B31" s="57"/>
      <c r="C31" s="57"/>
      <c r="D31" s="57"/>
      <c r="E31" s="57"/>
      <c r="F31" s="57"/>
      <c r="G31" s="57"/>
      <c r="H31" s="13">
        <v>2024.0</v>
      </c>
      <c r="I31" s="13" t="s">
        <v>173</v>
      </c>
      <c r="J31" s="13">
        <v>1.0</v>
      </c>
      <c r="K31" s="13" t="s">
        <v>11</v>
      </c>
      <c r="L31" s="13" t="s">
        <v>12</v>
      </c>
      <c r="M31" s="57"/>
      <c r="N31" s="57"/>
      <c r="O31" s="57"/>
      <c r="P31" s="57"/>
      <c r="Q31" s="57"/>
      <c r="R31" s="57"/>
      <c r="S31" s="57"/>
      <c r="T31" s="61" t="s">
        <v>88</v>
      </c>
      <c r="U31" s="57"/>
      <c r="V31" s="57"/>
      <c r="W31" s="57"/>
      <c r="X31" s="57"/>
      <c r="Y31" s="57"/>
      <c r="Z31" s="57"/>
      <c r="AA31" s="57"/>
      <c r="AB31" s="57"/>
      <c r="AC31" s="57"/>
      <c r="AD31" s="57"/>
      <c r="AE31" s="57"/>
      <c r="AF31" s="57"/>
      <c r="AG31" s="57"/>
      <c r="AH31" s="57"/>
      <c r="AI31" s="57"/>
      <c r="AJ31" s="57"/>
    </row>
    <row r="32">
      <c r="A32" s="57"/>
      <c r="B32" s="57"/>
      <c r="C32" s="57"/>
      <c r="D32" s="57"/>
      <c r="E32" s="57"/>
      <c r="F32" s="57"/>
      <c r="G32" s="57"/>
      <c r="H32" s="13">
        <v>2024.0</v>
      </c>
      <c r="I32" s="13" t="s">
        <v>174</v>
      </c>
      <c r="J32" s="13">
        <v>1.0</v>
      </c>
      <c r="K32" s="13" t="s">
        <v>11</v>
      </c>
      <c r="L32" s="13" t="s">
        <v>12</v>
      </c>
      <c r="M32" s="57"/>
      <c r="N32" s="57"/>
      <c r="O32" s="57"/>
      <c r="P32" s="57"/>
      <c r="Q32" s="57"/>
      <c r="R32" s="57"/>
      <c r="S32" s="57"/>
      <c r="T32" s="61" t="s">
        <v>12</v>
      </c>
      <c r="U32" s="57"/>
      <c r="V32" s="57"/>
      <c r="W32" s="57"/>
      <c r="X32" s="57"/>
      <c r="Y32" s="57"/>
      <c r="Z32" s="57"/>
      <c r="AA32" s="57"/>
      <c r="AB32" s="57"/>
      <c r="AC32" s="57"/>
      <c r="AD32" s="57"/>
      <c r="AE32" s="57"/>
      <c r="AF32" s="57"/>
      <c r="AG32" s="57"/>
      <c r="AH32" s="57"/>
      <c r="AI32" s="57"/>
      <c r="AJ32" s="57"/>
    </row>
    <row r="33">
      <c r="A33" s="57"/>
      <c r="B33" s="57"/>
      <c r="C33" s="57"/>
      <c r="D33" s="57"/>
      <c r="E33" s="57"/>
      <c r="F33" s="57"/>
      <c r="G33" s="57"/>
      <c r="H33" s="13">
        <v>2024.0</v>
      </c>
      <c r="I33" s="13" t="s">
        <v>175</v>
      </c>
      <c r="J33" s="13">
        <v>1.0</v>
      </c>
      <c r="K33" s="13" t="s">
        <v>11</v>
      </c>
      <c r="L33" s="13" t="s">
        <v>12</v>
      </c>
      <c r="M33" s="57"/>
      <c r="N33" s="57"/>
      <c r="O33" s="57"/>
      <c r="P33" s="57"/>
      <c r="Q33" s="57"/>
      <c r="R33" s="57"/>
      <c r="S33" s="57"/>
      <c r="T33" s="61" t="s">
        <v>91</v>
      </c>
      <c r="U33" s="57"/>
      <c r="V33" s="57"/>
      <c r="W33" s="57"/>
      <c r="X33" s="57"/>
      <c r="Y33" s="57"/>
      <c r="Z33" s="57"/>
      <c r="AA33" s="57"/>
      <c r="AB33" s="57"/>
      <c r="AC33" s="57"/>
      <c r="AD33" s="57"/>
      <c r="AE33" s="57"/>
      <c r="AF33" s="57"/>
      <c r="AG33" s="57"/>
      <c r="AH33" s="57"/>
      <c r="AI33" s="57"/>
      <c r="AJ33" s="57"/>
    </row>
    <row r="34">
      <c r="A34" s="57"/>
      <c r="B34" s="57"/>
      <c r="C34" s="57"/>
      <c r="D34" s="57"/>
      <c r="E34" s="57"/>
      <c r="F34" s="57"/>
      <c r="G34" s="57"/>
      <c r="H34" s="13">
        <v>2024.0</v>
      </c>
      <c r="I34" s="13" t="s">
        <v>162</v>
      </c>
      <c r="J34" s="13">
        <v>4.0</v>
      </c>
      <c r="K34" s="13" t="s">
        <v>43</v>
      </c>
      <c r="L34" s="13" t="s">
        <v>93</v>
      </c>
      <c r="M34" s="57"/>
      <c r="N34" s="57"/>
      <c r="O34" s="57"/>
      <c r="P34" s="57"/>
      <c r="Q34" s="57"/>
      <c r="R34" s="57"/>
      <c r="S34" s="57"/>
      <c r="T34" s="61" t="s">
        <v>93</v>
      </c>
      <c r="U34" s="57"/>
      <c r="V34" s="57"/>
      <c r="W34" s="57"/>
      <c r="X34" s="57"/>
      <c r="Y34" s="57"/>
      <c r="Z34" s="57"/>
      <c r="AA34" s="57"/>
      <c r="AB34" s="57"/>
      <c r="AC34" s="57"/>
      <c r="AD34" s="57"/>
      <c r="AE34" s="57"/>
      <c r="AF34" s="57"/>
      <c r="AG34" s="57"/>
      <c r="AH34" s="57"/>
      <c r="AI34" s="57"/>
      <c r="AJ34" s="57"/>
    </row>
    <row r="35">
      <c r="A35" s="57"/>
      <c r="B35" s="57"/>
      <c r="C35" s="57"/>
      <c r="D35" s="57"/>
      <c r="E35" s="57"/>
      <c r="F35" s="57"/>
      <c r="G35" s="57"/>
      <c r="H35" s="13">
        <v>2024.0</v>
      </c>
      <c r="I35" s="13" t="s">
        <v>72</v>
      </c>
      <c r="J35" s="13">
        <v>1.0</v>
      </c>
      <c r="K35" s="13" t="s">
        <v>11</v>
      </c>
      <c r="L35" s="13" t="s">
        <v>12</v>
      </c>
      <c r="M35" s="57"/>
      <c r="N35" s="57"/>
      <c r="O35" s="57"/>
      <c r="P35" s="57"/>
      <c r="Q35" s="57"/>
      <c r="R35" s="57"/>
      <c r="S35" s="57"/>
      <c r="T35" s="61" t="s">
        <v>94</v>
      </c>
      <c r="U35" s="57"/>
      <c r="V35" s="57"/>
      <c r="W35" s="57"/>
      <c r="X35" s="57"/>
      <c r="Y35" s="57"/>
      <c r="Z35" s="57"/>
      <c r="AA35" s="57"/>
      <c r="AB35" s="57"/>
      <c r="AC35" s="57"/>
      <c r="AD35" s="57"/>
      <c r="AE35" s="57"/>
      <c r="AF35" s="57"/>
      <c r="AG35" s="57"/>
      <c r="AH35" s="57"/>
      <c r="AI35" s="57"/>
      <c r="AJ35" s="57"/>
    </row>
    <row r="36">
      <c r="A36" s="57"/>
      <c r="B36" s="57"/>
      <c r="C36" s="57"/>
      <c r="D36" s="57"/>
      <c r="E36" s="57"/>
      <c r="F36" s="57"/>
      <c r="G36" s="57"/>
      <c r="H36" s="13">
        <v>2024.0</v>
      </c>
      <c r="I36" s="13" t="s">
        <v>177</v>
      </c>
      <c r="J36" s="13">
        <v>1.0</v>
      </c>
      <c r="K36" s="13" t="s">
        <v>11</v>
      </c>
      <c r="L36" s="13" t="s">
        <v>12</v>
      </c>
      <c r="M36" s="57"/>
      <c r="N36" s="57"/>
      <c r="O36" s="57"/>
      <c r="P36" s="57"/>
      <c r="Q36" s="57"/>
      <c r="R36" s="57"/>
      <c r="S36" s="57"/>
      <c r="T36" s="61" t="s">
        <v>97</v>
      </c>
      <c r="U36" s="57"/>
      <c r="V36" s="57"/>
      <c r="W36" s="57"/>
      <c r="X36" s="57"/>
      <c r="Y36" s="57"/>
      <c r="Z36" s="57"/>
      <c r="AA36" s="57"/>
      <c r="AB36" s="57"/>
      <c r="AC36" s="57"/>
      <c r="AD36" s="57"/>
      <c r="AE36" s="57"/>
      <c r="AF36" s="57"/>
      <c r="AG36" s="57"/>
      <c r="AH36" s="57"/>
      <c r="AI36" s="57"/>
      <c r="AJ36" s="57"/>
    </row>
    <row r="37">
      <c r="A37" s="57"/>
      <c r="B37" s="57"/>
      <c r="C37" s="57"/>
      <c r="D37" s="57"/>
      <c r="E37" s="57"/>
      <c r="F37" s="57"/>
      <c r="G37" s="57"/>
      <c r="H37" s="13">
        <v>2025.0</v>
      </c>
      <c r="I37" s="13" t="s">
        <v>162</v>
      </c>
      <c r="J37" s="13">
        <v>30.0</v>
      </c>
      <c r="K37" s="13" t="s">
        <v>43</v>
      </c>
      <c r="L37" s="13" t="s">
        <v>93</v>
      </c>
      <c r="M37" s="57"/>
      <c r="N37" s="57"/>
      <c r="O37" s="57"/>
      <c r="P37" s="57"/>
      <c r="Q37" s="57"/>
      <c r="R37" s="57"/>
      <c r="S37" s="57"/>
      <c r="T37" s="61" t="s">
        <v>49</v>
      </c>
      <c r="U37" s="57"/>
      <c r="V37" s="57"/>
      <c r="W37" s="57"/>
      <c r="X37" s="57"/>
      <c r="Y37" s="57"/>
      <c r="Z37" s="57"/>
      <c r="AA37" s="57"/>
      <c r="AB37" s="57"/>
      <c r="AC37" s="57"/>
      <c r="AD37" s="57"/>
      <c r="AE37" s="57"/>
      <c r="AF37" s="57"/>
      <c r="AG37" s="57"/>
      <c r="AH37" s="57"/>
      <c r="AI37" s="57"/>
      <c r="AJ37" s="57"/>
    </row>
    <row r="38">
      <c r="A38" s="57"/>
      <c r="B38" s="57"/>
      <c r="C38" s="57"/>
      <c r="D38" s="57"/>
      <c r="E38" s="57"/>
      <c r="F38" s="57"/>
      <c r="G38" s="57"/>
      <c r="H38" s="13">
        <v>2025.0</v>
      </c>
      <c r="I38" s="13" t="s">
        <v>72</v>
      </c>
      <c r="J38" s="13">
        <v>1.0</v>
      </c>
      <c r="K38" s="13" t="s">
        <v>11</v>
      </c>
      <c r="L38" s="13" t="s">
        <v>12</v>
      </c>
      <c r="M38" s="57"/>
      <c r="N38" s="57"/>
      <c r="O38" s="57"/>
      <c r="P38" s="57"/>
      <c r="Q38" s="57"/>
      <c r="R38" s="57"/>
      <c r="S38" s="57"/>
      <c r="T38" s="61" t="s">
        <v>100</v>
      </c>
      <c r="U38" s="57"/>
      <c r="V38" s="57"/>
      <c r="W38" s="57"/>
      <c r="X38" s="57"/>
      <c r="Y38" s="57"/>
      <c r="Z38" s="57"/>
      <c r="AA38" s="57"/>
      <c r="AB38" s="57"/>
      <c r="AC38" s="57"/>
      <c r="AD38" s="57"/>
      <c r="AE38" s="57"/>
      <c r="AF38" s="57"/>
      <c r="AG38" s="57"/>
      <c r="AH38" s="57"/>
      <c r="AI38" s="57"/>
      <c r="AJ38" s="57"/>
    </row>
    <row r="39">
      <c r="A39" s="57"/>
      <c r="B39" s="57"/>
      <c r="C39" s="57"/>
      <c r="D39" s="57"/>
      <c r="E39" s="57"/>
      <c r="F39" s="57"/>
      <c r="G39" s="57"/>
      <c r="H39" s="13">
        <v>2025.0</v>
      </c>
      <c r="I39" s="13" t="s">
        <v>162</v>
      </c>
      <c r="J39" s="13">
        <v>5.0</v>
      </c>
      <c r="K39" s="13" t="s">
        <v>36</v>
      </c>
      <c r="L39" s="13" t="s">
        <v>37</v>
      </c>
      <c r="M39" s="57"/>
      <c r="N39" s="57"/>
      <c r="O39" s="57"/>
      <c r="P39" s="57"/>
      <c r="Q39" s="57"/>
      <c r="R39" s="57"/>
      <c r="S39" s="57"/>
      <c r="T39" s="61" t="s">
        <v>101</v>
      </c>
      <c r="U39" s="57"/>
      <c r="V39" s="57"/>
      <c r="W39" s="57"/>
      <c r="X39" s="57"/>
      <c r="Y39" s="57"/>
      <c r="Z39" s="57"/>
      <c r="AA39" s="57"/>
      <c r="AB39" s="57"/>
      <c r="AC39" s="57"/>
      <c r="AD39" s="57"/>
      <c r="AE39" s="57"/>
      <c r="AF39" s="57"/>
      <c r="AG39" s="57"/>
      <c r="AH39" s="57"/>
      <c r="AI39" s="57"/>
      <c r="AJ39" s="57"/>
    </row>
    <row r="40">
      <c r="A40" s="57"/>
      <c r="B40" s="57"/>
      <c r="C40" s="57"/>
      <c r="D40" s="57"/>
      <c r="E40" s="57"/>
      <c r="F40" s="57"/>
      <c r="G40" s="57"/>
      <c r="H40" s="13">
        <v>2025.0</v>
      </c>
      <c r="I40" s="13" t="s">
        <v>181</v>
      </c>
      <c r="J40" s="13">
        <v>1.0</v>
      </c>
      <c r="K40" s="13" t="s">
        <v>11</v>
      </c>
      <c r="L40" s="13" t="s">
        <v>12</v>
      </c>
      <c r="M40" s="57"/>
      <c r="N40" s="57"/>
      <c r="O40" s="57"/>
      <c r="P40" s="57"/>
      <c r="Q40" s="57"/>
      <c r="R40" s="57"/>
      <c r="S40" s="57"/>
      <c r="T40" s="61" t="s">
        <v>103</v>
      </c>
      <c r="U40" s="57"/>
      <c r="V40" s="57"/>
      <c r="W40" s="57"/>
      <c r="X40" s="57"/>
      <c r="Y40" s="57"/>
      <c r="Z40" s="57"/>
      <c r="AA40" s="57"/>
      <c r="AB40" s="57"/>
      <c r="AC40" s="57"/>
      <c r="AD40" s="57"/>
      <c r="AE40" s="57"/>
      <c r="AF40" s="57"/>
      <c r="AG40" s="57"/>
      <c r="AH40" s="57"/>
      <c r="AI40" s="57"/>
      <c r="AJ40" s="57"/>
    </row>
    <row r="41">
      <c r="A41" s="57"/>
      <c r="B41" s="57"/>
      <c r="C41" s="57"/>
      <c r="D41" s="57"/>
      <c r="E41" s="57"/>
      <c r="F41" s="57"/>
      <c r="G41" s="57"/>
      <c r="H41" s="13">
        <v>2025.0</v>
      </c>
      <c r="I41" s="13" t="s">
        <v>172</v>
      </c>
      <c r="J41" s="13">
        <v>24.0</v>
      </c>
      <c r="K41" s="13" t="s">
        <v>11</v>
      </c>
      <c r="L41" s="13" t="s">
        <v>12</v>
      </c>
      <c r="M41" s="57"/>
      <c r="N41" s="57"/>
      <c r="O41" s="57"/>
      <c r="P41" s="57"/>
      <c r="Q41" s="57"/>
      <c r="R41" s="57"/>
      <c r="S41" s="57"/>
      <c r="T41" s="61" t="s">
        <v>41</v>
      </c>
      <c r="U41" s="57"/>
      <c r="V41" s="57"/>
      <c r="W41" s="57"/>
      <c r="X41" s="57"/>
      <c r="Y41" s="57"/>
      <c r="Z41" s="57"/>
      <c r="AA41" s="57"/>
      <c r="AB41" s="57"/>
      <c r="AC41" s="57"/>
      <c r="AD41" s="57"/>
      <c r="AE41" s="57"/>
      <c r="AF41" s="57"/>
      <c r="AG41" s="57"/>
      <c r="AH41" s="57"/>
      <c r="AI41" s="57"/>
      <c r="AJ41" s="57"/>
    </row>
    <row r="42">
      <c r="A42" s="57"/>
      <c r="B42" s="57"/>
      <c r="C42" s="57"/>
      <c r="D42" s="57"/>
      <c r="E42" s="57"/>
      <c r="F42" s="57"/>
      <c r="G42" s="57"/>
      <c r="H42" s="13">
        <v>2025.0</v>
      </c>
      <c r="I42" s="13" t="s">
        <v>182</v>
      </c>
      <c r="J42" s="13">
        <v>1.0</v>
      </c>
      <c r="K42" s="13" t="s">
        <v>11</v>
      </c>
      <c r="L42" s="13" t="s">
        <v>12</v>
      </c>
      <c r="M42" s="57"/>
      <c r="N42" s="57"/>
      <c r="O42" s="57"/>
      <c r="P42" s="57"/>
      <c r="Q42" s="57"/>
      <c r="R42" s="57"/>
      <c r="S42" s="57"/>
      <c r="T42" s="61" t="s">
        <v>105</v>
      </c>
      <c r="U42" s="57"/>
      <c r="V42" s="57"/>
      <c r="W42" s="57"/>
      <c r="X42" s="57"/>
      <c r="Y42" s="57"/>
      <c r="Z42" s="57"/>
      <c r="AA42" s="57"/>
      <c r="AB42" s="57"/>
      <c r="AC42" s="57"/>
      <c r="AD42" s="57"/>
      <c r="AE42" s="57"/>
      <c r="AF42" s="57"/>
      <c r="AG42" s="57"/>
      <c r="AH42" s="57"/>
      <c r="AI42" s="57"/>
      <c r="AJ42" s="57"/>
    </row>
    <row r="43">
      <c r="A43" s="57"/>
      <c r="B43" s="57"/>
      <c r="C43" s="57"/>
      <c r="D43" s="57"/>
      <c r="E43" s="57"/>
      <c r="F43" s="57"/>
      <c r="G43" s="57"/>
      <c r="H43" s="13">
        <v>2025.0</v>
      </c>
      <c r="I43" s="13" t="s">
        <v>162</v>
      </c>
      <c r="J43" s="13">
        <v>8.0</v>
      </c>
      <c r="K43" s="13" t="s">
        <v>11</v>
      </c>
      <c r="L43" s="13" t="s">
        <v>12</v>
      </c>
      <c r="M43" s="57"/>
      <c r="N43" s="57"/>
      <c r="O43" s="57"/>
      <c r="P43" s="57"/>
      <c r="Q43" s="57"/>
      <c r="R43" s="57"/>
      <c r="S43" s="57"/>
      <c r="T43" s="61" t="s">
        <v>106</v>
      </c>
      <c r="U43" s="57"/>
      <c r="V43" s="57"/>
      <c r="W43" s="57"/>
      <c r="X43" s="57"/>
      <c r="Y43" s="57"/>
      <c r="Z43" s="57"/>
      <c r="AA43" s="57"/>
      <c r="AB43" s="57"/>
      <c r="AC43" s="57"/>
      <c r="AD43" s="57"/>
      <c r="AE43" s="57"/>
      <c r="AF43" s="57"/>
      <c r="AG43" s="57"/>
      <c r="AH43" s="57"/>
      <c r="AI43" s="57"/>
      <c r="AJ43" s="57"/>
    </row>
    <row r="44">
      <c r="A44" s="57"/>
      <c r="B44" s="57"/>
      <c r="C44" s="57"/>
      <c r="D44" s="57"/>
      <c r="E44" s="57"/>
      <c r="F44" s="57"/>
      <c r="G44" s="57"/>
      <c r="H44" s="13">
        <v>2025.0</v>
      </c>
      <c r="I44" s="13" t="s">
        <v>162</v>
      </c>
      <c r="J44" s="13">
        <v>5.0</v>
      </c>
      <c r="K44" s="13" t="s">
        <v>43</v>
      </c>
      <c r="L44" s="13" t="s">
        <v>41</v>
      </c>
      <c r="M44" s="57"/>
      <c r="N44" s="57"/>
      <c r="O44" s="57"/>
      <c r="P44" s="57"/>
      <c r="Q44" s="57"/>
      <c r="R44" s="57"/>
      <c r="S44" s="57"/>
      <c r="T44" s="61" t="s">
        <v>108</v>
      </c>
      <c r="U44" s="57"/>
      <c r="V44" s="57"/>
      <c r="W44" s="57"/>
      <c r="X44" s="57"/>
      <c r="Y44" s="57"/>
      <c r="Z44" s="57"/>
      <c r="AA44" s="57"/>
      <c r="AB44" s="57"/>
      <c r="AC44" s="57"/>
      <c r="AD44" s="57"/>
      <c r="AE44" s="57"/>
      <c r="AF44" s="57"/>
      <c r="AG44" s="57"/>
      <c r="AH44" s="57"/>
      <c r="AI44" s="57"/>
      <c r="AJ44" s="57"/>
    </row>
    <row r="45">
      <c r="A45" s="57"/>
      <c r="B45" s="57"/>
      <c r="C45" s="57"/>
      <c r="D45" s="57"/>
      <c r="E45" s="57"/>
      <c r="F45" s="57"/>
      <c r="G45" s="57"/>
      <c r="H45" s="13">
        <v>2025.0</v>
      </c>
      <c r="I45" s="13" t="s">
        <v>164</v>
      </c>
      <c r="J45" s="13">
        <v>2.0</v>
      </c>
      <c r="K45" s="13" t="s">
        <v>11</v>
      </c>
      <c r="L45" s="13" t="s">
        <v>12</v>
      </c>
      <c r="M45" s="57"/>
      <c r="N45" s="57"/>
      <c r="O45" s="57"/>
      <c r="P45" s="57"/>
      <c r="Q45" s="57"/>
      <c r="R45" s="57"/>
      <c r="S45" s="57"/>
      <c r="T45" s="61" t="s">
        <v>109</v>
      </c>
      <c r="U45" s="57"/>
      <c r="V45" s="57"/>
      <c r="W45" s="57"/>
      <c r="X45" s="57"/>
      <c r="Y45" s="57"/>
      <c r="Z45" s="57"/>
      <c r="AA45" s="57"/>
      <c r="AB45" s="57"/>
      <c r="AC45" s="57"/>
      <c r="AD45" s="57"/>
      <c r="AE45" s="57"/>
      <c r="AF45" s="57"/>
      <c r="AG45" s="57"/>
      <c r="AH45" s="57"/>
      <c r="AI45" s="57"/>
      <c r="AJ45" s="57"/>
    </row>
    <row r="46">
      <c r="A46" s="57"/>
      <c r="B46" s="57"/>
      <c r="C46" s="57"/>
      <c r="D46" s="57"/>
      <c r="E46" s="57"/>
      <c r="F46" s="57"/>
      <c r="G46" s="57"/>
      <c r="H46" s="13">
        <v>2025.0</v>
      </c>
      <c r="I46" s="13" t="s">
        <v>167</v>
      </c>
      <c r="J46" s="13">
        <v>1.0</v>
      </c>
      <c r="K46" s="13" t="s">
        <v>11</v>
      </c>
      <c r="L46" s="13" t="s">
        <v>12</v>
      </c>
      <c r="M46" s="57"/>
      <c r="N46" s="57"/>
      <c r="O46" s="57"/>
      <c r="P46" s="57"/>
      <c r="Q46" s="57"/>
      <c r="R46" s="57"/>
      <c r="S46" s="57"/>
      <c r="T46" s="61" t="s">
        <v>110</v>
      </c>
      <c r="U46" s="57"/>
      <c r="V46" s="57"/>
      <c r="W46" s="57"/>
      <c r="X46" s="57"/>
      <c r="Y46" s="57"/>
      <c r="Z46" s="57"/>
      <c r="AA46" s="57"/>
      <c r="AB46" s="57"/>
      <c r="AC46" s="57"/>
      <c r="AD46" s="57"/>
      <c r="AE46" s="57"/>
      <c r="AF46" s="57"/>
      <c r="AG46" s="57"/>
      <c r="AH46" s="57"/>
      <c r="AI46" s="57"/>
      <c r="AJ46" s="57"/>
    </row>
    <row r="47">
      <c r="A47" s="57"/>
      <c r="B47" s="57"/>
      <c r="C47" s="57"/>
      <c r="D47" s="57"/>
      <c r="E47" s="57"/>
      <c r="F47" s="57"/>
      <c r="G47" s="57"/>
      <c r="H47" s="13">
        <v>2025.0</v>
      </c>
      <c r="I47" s="13" t="s">
        <v>186</v>
      </c>
      <c r="J47" s="13">
        <v>1.0</v>
      </c>
      <c r="K47" s="13" t="s">
        <v>11</v>
      </c>
      <c r="L47" s="13" t="s">
        <v>12</v>
      </c>
      <c r="M47" s="57"/>
      <c r="N47" s="57"/>
      <c r="O47" s="57"/>
      <c r="P47" s="57"/>
      <c r="Q47" s="57"/>
      <c r="R47" s="57"/>
      <c r="S47" s="57"/>
      <c r="T47" s="61" t="s">
        <v>111</v>
      </c>
      <c r="U47" s="57"/>
      <c r="V47" s="57"/>
      <c r="W47" s="57"/>
      <c r="X47" s="57"/>
      <c r="Y47" s="57"/>
      <c r="Z47" s="57"/>
      <c r="AA47" s="57"/>
      <c r="AB47" s="57"/>
      <c r="AC47" s="57"/>
      <c r="AD47" s="57"/>
      <c r="AE47" s="57"/>
      <c r="AF47" s="57"/>
      <c r="AG47" s="57"/>
      <c r="AH47" s="57"/>
      <c r="AI47" s="57"/>
      <c r="AJ47" s="57"/>
    </row>
    <row r="48">
      <c r="A48" s="57"/>
      <c r="B48" s="57"/>
      <c r="C48" s="57"/>
      <c r="D48" s="57"/>
      <c r="E48" s="57"/>
      <c r="F48" s="57"/>
      <c r="G48" s="57"/>
      <c r="H48" s="13">
        <v>2025.0</v>
      </c>
      <c r="I48" s="13" t="s">
        <v>187</v>
      </c>
      <c r="J48" s="13">
        <v>1.0</v>
      </c>
      <c r="K48" s="13" t="s">
        <v>11</v>
      </c>
      <c r="L48" s="13" t="s">
        <v>12</v>
      </c>
      <c r="M48" s="57"/>
      <c r="N48" s="57"/>
      <c r="O48" s="57"/>
      <c r="P48" s="57"/>
      <c r="Q48" s="57"/>
      <c r="R48" s="57"/>
      <c r="S48" s="57"/>
      <c r="T48" s="61" t="s">
        <v>112</v>
      </c>
      <c r="U48" s="57"/>
      <c r="V48" s="57"/>
      <c r="W48" s="57"/>
      <c r="X48" s="57"/>
      <c r="Y48" s="57"/>
      <c r="Z48" s="57"/>
      <c r="AA48" s="57"/>
      <c r="AB48" s="57"/>
      <c r="AC48" s="57"/>
      <c r="AD48" s="57"/>
      <c r="AE48" s="57"/>
      <c r="AF48" s="57"/>
      <c r="AG48" s="57"/>
      <c r="AH48" s="57"/>
      <c r="AI48" s="57"/>
      <c r="AJ48" s="57"/>
    </row>
    <row r="49">
      <c r="A49" s="57"/>
      <c r="B49" s="57"/>
      <c r="C49" s="57"/>
      <c r="D49" s="57"/>
      <c r="E49" s="57"/>
      <c r="F49" s="57"/>
      <c r="G49" s="57"/>
      <c r="H49" s="13">
        <v>2025.0</v>
      </c>
      <c r="I49" s="13" t="s">
        <v>189</v>
      </c>
      <c r="J49" s="13">
        <v>2.0</v>
      </c>
      <c r="K49" s="13" t="s">
        <v>11</v>
      </c>
      <c r="L49" s="13" t="s">
        <v>12</v>
      </c>
      <c r="M49" s="57"/>
      <c r="N49" s="57"/>
      <c r="O49" s="57"/>
      <c r="P49" s="57"/>
      <c r="Q49" s="57"/>
      <c r="R49" s="57"/>
      <c r="S49" s="57"/>
      <c r="T49" s="61" t="s">
        <v>113</v>
      </c>
      <c r="U49" s="57"/>
      <c r="V49" s="57"/>
      <c r="W49" s="57"/>
      <c r="X49" s="57"/>
      <c r="Y49" s="57"/>
      <c r="Z49" s="57"/>
      <c r="AA49" s="57"/>
      <c r="AB49" s="57"/>
      <c r="AC49" s="57"/>
      <c r="AD49" s="57"/>
      <c r="AE49" s="57"/>
      <c r="AF49" s="57"/>
      <c r="AG49" s="57"/>
      <c r="AH49" s="57"/>
      <c r="AI49" s="57"/>
      <c r="AJ49" s="57"/>
    </row>
    <row r="50">
      <c r="A50" s="57"/>
      <c r="B50" s="57"/>
      <c r="C50" s="57"/>
      <c r="D50" s="57"/>
      <c r="E50" s="57"/>
      <c r="F50" s="57"/>
      <c r="G50" s="57"/>
      <c r="H50" s="13">
        <v>2025.0</v>
      </c>
      <c r="I50" s="13" t="s">
        <v>190</v>
      </c>
      <c r="J50" s="13">
        <v>2.0</v>
      </c>
      <c r="K50" s="13" t="s">
        <v>11</v>
      </c>
      <c r="L50" s="13" t="s">
        <v>12</v>
      </c>
      <c r="M50" s="57"/>
      <c r="N50" s="57"/>
      <c r="O50" s="57"/>
      <c r="P50" s="57"/>
      <c r="Q50" s="57"/>
      <c r="R50" s="57"/>
      <c r="S50" s="57"/>
      <c r="T50" s="61" t="s">
        <v>114</v>
      </c>
      <c r="U50" s="57"/>
      <c r="V50" s="57"/>
      <c r="W50" s="57"/>
      <c r="X50" s="57"/>
      <c r="Y50" s="57"/>
      <c r="Z50" s="57"/>
      <c r="AA50" s="57"/>
      <c r="AB50" s="57"/>
      <c r="AC50" s="57"/>
      <c r="AD50" s="57"/>
      <c r="AE50" s="57"/>
      <c r="AF50" s="57"/>
      <c r="AG50" s="57"/>
      <c r="AH50" s="57"/>
      <c r="AI50" s="57"/>
      <c r="AJ50" s="57"/>
    </row>
    <row r="51">
      <c r="A51" s="57"/>
      <c r="B51" s="57"/>
      <c r="C51" s="57"/>
      <c r="D51" s="57"/>
      <c r="E51" s="57"/>
      <c r="F51" s="57"/>
      <c r="G51" s="57"/>
      <c r="H51" s="13">
        <v>2025.0</v>
      </c>
      <c r="I51" s="13" t="s">
        <v>192</v>
      </c>
      <c r="J51" s="13">
        <v>1.0</v>
      </c>
      <c r="K51" s="13" t="s">
        <v>11</v>
      </c>
      <c r="L51" s="13" t="s">
        <v>12</v>
      </c>
      <c r="M51" s="57"/>
      <c r="N51" s="57"/>
      <c r="O51" s="57"/>
      <c r="P51" s="57"/>
      <c r="Q51" s="57"/>
      <c r="R51" s="57"/>
      <c r="S51" s="57"/>
      <c r="T51" s="61" t="s">
        <v>24</v>
      </c>
      <c r="U51" s="57"/>
      <c r="V51" s="57"/>
      <c r="W51" s="57"/>
      <c r="X51" s="57"/>
      <c r="Y51" s="57"/>
      <c r="Z51" s="57"/>
      <c r="AA51" s="57"/>
      <c r="AB51" s="57"/>
      <c r="AC51" s="57"/>
      <c r="AD51" s="57"/>
      <c r="AE51" s="57"/>
      <c r="AF51" s="57"/>
      <c r="AG51" s="57"/>
      <c r="AH51" s="57"/>
      <c r="AI51" s="57"/>
      <c r="AJ51" s="57"/>
    </row>
    <row r="52">
      <c r="A52" s="57"/>
      <c r="B52" s="57"/>
      <c r="C52" s="57"/>
      <c r="D52" s="57"/>
      <c r="E52" s="57"/>
      <c r="F52" s="57"/>
      <c r="G52" s="57"/>
      <c r="H52" s="57"/>
      <c r="I52" s="57"/>
      <c r="J52" s="57"/>
      <c r="K52" s="57"/>
      <c r="L52" s="57"/>
      <c r="M52" s="57"/>
      <c r="N52" s="57"/>
      <c r="O52" s="57"/>
      <c r="P52" s="57"/>
      <c r="Q52" s="57"/>
      <c r="R52" s="57"/>
      <c r="S52" s="57"/>
      <c r="T52" s="61" t="s">
        <v>115</v>
      </c>
      <c r="U52" s="57"/>
      <c r="V52" s="57"/>
      <c r="W52" s="57"/>
      <c r="X52" s="57"/>
      <c r="Y52" s="57"/>
      <c r="Z52" s="57"/>
      <c r="AA52" s="57"/>
      <c r="AB52" s="57"/>
      <c r="AC52" s="57"/>
      <c r="AD52" s="57"/>
      <c r="AE52" s="57"/>
      <c r="AF52" s="57"/>
      <c r="AG52" s="57"/>
      <c r="AH52" s="57"/>
      <c r="AI52" s="57"/>
      <c r="AJ52" s="57"/>
    </row>
    <row r="53">
      <c r="B53" s="36"/>
      <c r="E53" s="36"/>
      <c r="F53" s="36"/>
      <c r="H53" s="36"/>
      <c r="K53" s="36"/>
      <c r="L53" s="36"/>
      <c r="T53" s="40" t="s">
        <v>116</v>
      </c>
    </row>
    <row r="54">
      <c r="B54" s="36"/>
      <c r="E54" s="36"/>
      <c r="F54" s="36"/>
      <c r="H54" s="36"/>
      <c r="K54" s="36"/>
      <c r="L54" s="36"/>
      <c r="T54" s="40" t="s">
        <v>59</v>
      </c>
    </row>
    <row r="55">
      <c r="B55" s="36"/>
      <c r="E55" s="36"/>
      <c r="F55" s="36"/>
      <c r="H55" s="36"/>
      <c r="K55" s="36"/>
      <c r="L55" s="36"/>
      <c r="T55" s="40" t="s">
        <v>117</v>
      </c>
    </row>
    <row r="56">
      <c r="B56" s="36"/>
      <c r="E56" s="36"/>
      <c r="F56" s="36"/>
      <c r="H56" s="36"/>
      <c r="K56" s="36"/>
      <c r="L56" s="36"/>
      <c r="T56" s="40" t="s">
        <v>37</v>
      </c>
    </row>
    <row r="57">
      <c r="B57" s="36"/>
      <c r="E57" s="36"/>
      <c r="F57" s="36"/>
      <c r="H57" s="36"/>
      <c r="K57" s="36"/>
      <c r="L57" s="36"/>
      <c r="T57" s="40" t="s">
        <v>118</v>
      </c>
    </row>
    <row r="58">
      <c r="B58" s="36"/>
      <c r="E58" s="36"/>
      <c r="F58" s="36"/>
      <c r="H58" s="36"/>
      <c r="K58" s="36"/>
      <c r="L58" s="36"/>
      <c r="T58" s="40" t="s">
        <v>120</v>
      </c>
    </row>
    <row r="59">
      <c r="B59" s="36"/>
      <c r="E59" s="36"/>
      <c r="F59" s="36"/>
      <c r="H59" s="36"/>
      <c r="K59" s="36"/>
      <c r="L59" s="36"/>
      <c r="T59" s="40" t="s">
        <v>121</v>
      </c>
    </row>
    <row r="60">
      <c r="B60" s="36"/>
      <c r="E60" s="36"/>
      <c r="F60" s="36"/>
      <c r="H60" s="36"/>
      <c r="K60" s="36"/>
      <c r="L60" s="36"/>
      <c r="T60" s="40" t="s">
        <v>122</v>
      </c>
    </row>
    <row r="61">
      <c r="B61" s="36"/>
      <c r="E61" s="36"/>
      <c r="F61" s="36"/>
      <c r="H61" s="36"/>
      <c r="K61" s="36"/>
      <c r="L61" s="36"/>
      <c r="T61" s="40" t="s">
        <v>123</v>
      </c>
    </row>
    <row r="62">
      <c r="B62" s="36"/>
      <c r="E62" s="36"/>
      <c r="F62" s="36"/>
      <c r="H62" s="36"/>
      <c r="K62" s="36"/>
      <c r="L62" s="36"/>
      <c r="T62" s="40" t="s">
        <v>16</v>
      </c>
    </row>
    <row r="63">
      <c r="B63" s="36"/>
      <c r="E63" s="36"/>
      <c r="F63" s="36"/>
      <c r="H63" s="36"/>
      <c r="K63" s="36"/>
      <c r="L63" s="36"/>
      <c r="T63" s="40" t="s">
        <v>124</v>
      </c>
    </row>
    <row r="64">
      <c r="B64" s="36"/>
      <c r="E64" s="36"/>
      <c r="F64" s="36"/>
      <c r="H64" s="36"/>
      <c r="K64" s="36"/>
      <c r="L64" s="36"/>
      <c r="T64" s="40" t="s">
        <v>125</v>
      </c>
    </row>
    <row r="65">
      <c r="B65" s="36"/>
      <c r="E65" s="36"/>
      <c r="F65" s="36"/>
      <c r="H65" s="36"/>
      <c r="K65" s="36"/>
      <c r="L65" s="36"/>
      <c r="T65" s="40" t="s">
        <v>126</v>
      </c>
    </row>
    <row r="66">
      <c r="B66" s="36"/>
      <c r="E66" s="36"/>
      <c r="F66" s="36"/>
      <c r="H66" s="36"/>
      <c r="K66" s="36"/>
      <c r="L66" s="36"/>
      <c r="T66" s="40" t="s">
        <v>127</v>
      </c>
    </row>
    <row r="67">
      <c r="B67" s="36"/>
      <c r="E67" s="36"/>
      <c r="F67" s="36"/>
      <c r="H67" s="36"/>
      <c r="K67" s="36"/>
      <c r="L67" s="36"/>
      <c r="T67" s="40" t="s">
        <v>39</v>
      </c>
    </row>
    <row r="68">
      <c r="B68" s="36"/>
      <c r="E68" s="36"/>
      <c r="F68" s="36"/>
      <c r="H68" s="36"/>
      <c r="K68" s="36"/>
      <c r="L68" s="36"/>
      <c r="T68" s="40" t="s">
        <v>128</v>
      </c>
    </row>
    <row r="69">
      <c r="B69" s="36"/>
      <c r="E69" s="36"/>
      <c r="F69" s="36"/>
      <c r="H69" s="36"/>
      <c r="K69" s="36"/>
      <c r="L69" s="36"/>
      <c r="T69" s="40" t="s">
        <v>55</v>
      </c>
    </row>
    <row r="70">
      <c r="B70" s="36"/>
      <c r="E70" s="36"/>
      <c r="F70" s="36"/>
      <c r="H70" s="36"/>
      <c r="K70" s="36"/>
      <c r="L70" s="36"/>
      <c r="T70" s="40" t="s">
        <v>74</v>
      </c>
    </row>
    <row r="71">
      <c r="B71" s="36"/>
      <c r="E71" s="36"/>
      <c r="F71" s="36"/>
      <c r="H71" s="36"/>
      <c r="K71" s="36"/>
      <c r="L71" s="36"/>
    </row>
    <row r="72">
      <c r="B72" s="36"/>
      <c r="E72" s="36"/>
      <c r="F72" s="36"/>
      <c r="H72" s="36"/>
      <c r="K72" s="36"/>
      <c r="L72" s="36"/>
    </row>
    <row r="73">
      <c r="B73" s="36"/>
      <c r="E73" s="36"/>
      <c r="F73" s="36"/>
      <c r="H73" s="36"/>
      <c r="K73" s="36"/>
      <c r="L73" s="36"/>
    </row>
    <row r="74">
      <c r="B74" s="36"/>
      <c r="E74" s="36"/>
      <c r="F74" s="36"/>
      <c r="H74" s="36"/>
      <c r="K74" s="36"/>
      <c r="L74" s="36"/>
    </row>
    <row r="75">
      <c r="B75" s="36"/>
      <c r="E75" s="36"/>
      <c r="F75" s="36"/>
      <c r="H75" s="36"/>
      <c r="K75" s="36"/>
      <c r="L75" s="36"/>
    </row>
    <row r="76">
      <c r="B76" s="36"/>
      <c r="E76" s="36"/>
      <c r="F76" s="36"/>
      <c r="H76" s="36"/>
      <c r="K76" s="36"/>
      <c r="L76" s="36"/>
    </row>
    <row r="77">
      <c r="B77" s="36"/>
      <c r="E77" s="36"/>
      <c r="F77" s="36"/>
      <c r="H77" s="36"/>
      <c r="K77" s="36"/>
      <c r="L77" s="36"/>
    </row>
    <row r="78">
      <c r="B78" s="36"/>
      <c r="E78" s="36"/>
      <c r="F78" s="36"/>
      <c r="H78" s="36"/>
      <c r="K78" s="36"/>
      <c r="L78" s="36"/>
    </row>
    <row r="79">
      <c r="B79" s="36"/>
      <c r="E79" s="36"/>
      <c r="F79" s="36"/>
      <c r="H79" s="36"/>
      <c r="K79" s="36"/>
      <c r="L79" s="36"/>
    </row>
    <row r="80">
      <c r="B80" s="36"/>
      <c r="E80" s="36"/>
      <c r="F80" s="36"/>
      <c r="H80" s="36"/>
      <c r="K80" s="36"/>
      <c r="L80" s="36"/>
    </row>
    <row r="81">
      <c r="B81" s="36"/>
      <c r="E81" s="36"/>
      <c r="F81" s="36"/>
      <c r="H81" s="36"/>
      <c r="K81" s="36"/>
      <c r="L81" s="36"/>
    </row>
    <row r="82">
      <c r="B82" s="36"/>
      <c r="E82" s="36"/>
      <c r="F82" s="36"/>
      <c r="H82" s="36"/>
      <c r="K82" s="36"/>
      <c r="L82" s="36"/>
    </row>
    <row r="83">
      <c r="B83" s="36"/>
      <c r="E83" s="36"/>
      <c r="F83" s="36"/>
      <c r="H83" s="36"/>
      <c r="K83" s="36"/>
      <c r="L83" s="36"/>
    </row>
    <row r="84">
      <c r="B84" s="36"/>
      <c r="E84" s="36"/>
      <c r="F84" s="36"/>
      <c r="H84" s="36"/>
      <c r="K84" s="36"/>
      <c r="L84" s="36"/>
    </row>
    <row r="85">
      <c r="B85" s="36"/>
      <c r="E85" s="36"/>
      <c r="F85" s="36"/>
      <c r="H85" s="36"/>
      <c r="K85" s="36"/>
      <c r="L85" s="36"/>
    </row>
    <row r="86">
      <c r="B86" s="36"/>
      <c r="E86" s="36"/>
      <c r="F86" s="36"/>
      <c r="H86" s="36"/>
      <c r="K86" s="36"/>
      <c r="L86" s="36"/>
    </row>
    <row r="87">
      <c r="B87" s="36"/>
      <c r="E87" s="36"/>
      <c r="F87" s="36"/>
      <c r="H87" s="36"/>
      <c r="K87" s="36"/>
      <c r="L87" s="36"/>
    </row>
    <row r="88">
      <c r="B88" s="36"/>
      <c r="E88" s="36"/>
      <c r="F88" s="36"/>
      <c r="H88" s="36"/>
      <c r="K88" s="36"/>
      <c r="L88" s="36"/>
    </row>
    <row r="89">
      <c r="B89" s="36"/>
      <c r="E89" s="36"/>
      <c r="F89" s="36"/>
      <c r="H89" s="36"/>
      <c r="K89" s="36"/>
      <c r="L89" s="36"/>
    </row>
    <row r="90">
      <c r="B90" s="36"/>
      <c r="E90" s="36"/>
      <c r="F90" s="36"/>
      <c r="H90" s="36"/>
      <c r="K90" s="36"/>
      <c r="L90" s="36"/>
    </row>
    <row r="91">
      <c r="B91" s="36"/>
      <c r="E91" s="36"/>
      <c r="F91" s="36"/>
      <c r="H91" s="36"/>
      <c r="K91" s="36"/>
      <c r="L91" s="36"/>
    </row>
    <row r="92">
      <c r="B92" s="36"/>
      <c r="E92" s="36"/>
      <c r="F92" s="36"/>
      <c r="H92" s="36"/>
      <c r="K92" s="36"/>
      <c r="L92" s="36"/>
    </row>
    <row r="93">
      <c r="B93" s="36"/>
      <c r="E93" s="36"/>
      <c r="F93" s="36"/>
      <c r="H93" s="36"/>
      <c r="K93" s="36"/>
      <c r="L93" s="36"/>
    </row>
    <row r="94">
      <c r="B94" s="36"/>
      <c r="E94" s="36"/>
      <c r="F94" s="36"/>
      <c r="H94" s="36"/>
      <c r="K94" s="36"/>
      <c r="L94" s="36"/>
    </row>
    <row r="95">
      <c r="B95" s="36"/>
      <c r="E95" s="36"/>
      <c r="F95" s="36"/>
      <c r="H95" s="36"/>
      <c r="K95" s="36"/>
      <c r="L95" s="36"/>
    </row>
    <row r="96">
      <c r="B96" s="36"/>
      <c r="E96" s="36"/>
      <c r="F96" s="36"/>
      <c r="H96" s="36"/>
      <c r="K96" s="36"/>
      <c r="L96" s="36"/>
    </row>
    <row r="97">
      <c r="B97" s="36"/>
      <c r="E97" s="36"/>
      <c r="F97" s="36"/>
      <c r="H97" s="36"/>
      <c r="K97" s="36"/>
      <c r="L97" s="36"/>
    </row>
    <row r="98">
      <c r="B98" s="36"/>
      <c r="E98" s="36"/>
      <c r="F98" s="36"/>
      <c r="H98" s="36"/>
      <c r="K98" s="36"/>
      <c r="L98" s="36"/>
    </row>
    <row r="99">
      <c r="B99" s="36"/>
      <c r="E99" s="36"/>
      <c r="F99" s="36"/>
      <c r="H99" s="36"/>
      <c r="K99" s="36"/>
      <c r="L99" s="36"/>
    </row>
    <row r="100">
      <c r="B100" s="36"/>
      <c r="E100" s="36"/>
      <c r="F100" s="36"/>
      <c r="H100" s="36"/>
      <c r="K100" s="36"/>
      <c r="L100" s="36"/>
    </row>
    <row r="101">
      <c r="B101" s="36"/>
      <c r="E101" s="36"/>
      <c r="F101" s="36"/>
      <c r="H101" s="36"/>
      <c r="K101" s="36"/>
      <c r="L101" s="36"/>
    </row>
    <row r="102">
      <c r="F102" s="36"/>
      <c r="L102" s="36"/>
    </row>
    <row r="103">
      <c r="F103" s="36"/>
      <c r="L103" s="36"/>
    </row>
    <row r="104">
      <c r="F104" s="36"/>
      <c r="L104" s="36"/>
    </row>
    <row r="105">
      <c r="F105" s="36"/>
      <c r="L105" s="36"/>
    </row>
    <row r="106">
      <c r="F106" s="36"/>
      <c r="L106" s="36"/>
    </row>
    <row r="107">
      <c r="F107" s="36"/>
      <c r="L107" s="36"/>
    </row>
    <row r="108">
      <c r="F108" s="36"/>
      <c r="L108" s="36"/>
    </row>
    <row r="109">
      <c r="F109" s="36"/>
      <c r="L109" s="36"/>
    </row>
    <row r="110">
      <c r="F110" s="36"/>
      <c r="L110" s="36"/>
    </row>
    <row r="111">
      <c r="F111" s="36"/>
      <c r="L111" s="36"/>
    </row>
    <row r="112">
      <c r="F112" s="36"/>
      <c r="L112" s="36"/>
    </row>
    <row r="113">
      <c r="F113" s="36"/>
      <c r="L113" s="36"/>
    </row>
    <row r="114">
      <c r="F114" s="36"/>
      <c r="L114" s="36"/>
    </row>
    <row r="115">
      <c r="F115" s="36"/>
      <c r="L115" s="36"/>
    </row>
    <row r="116">
      <c r="F116" s="36"/>
      <c r="L116" s="36"/>
    </row>
    <row r="117">
      <c r="F117" s="36"/>
      <c r="L117" s="36"/>
    </row>
    <row r="118">
      <c r="F118" s="36"/>
      <c r="L118" s="36"/>
    </row>
    <row r="119">
      <c r="F119" s="36"/>
      <c r="L119" s="36"/>
    </row>
    <row r="120">
      <c r="F120" s="36"/>
      <c r="L120" s="36"/>
    </row>
    <row r="121">
      <c r="F121" s="36"/>
      <c r="L121" s="36"/>
    </row>
    <row r="122">
      <c r="F122" s="36"/>
      <c r="L122" s="36"/>
    </row>
    <row r="123">
      <c r="F123" s="36"/>
      <c r="L123" s="36"/>
    </row>
    <row r="124">
      <c r="F124" s="36"/>
      <c r="L124" s="36"/>
    </row>
    <row r="125">
      <c r="F125" s="36"/>
      <c r="L125" s="36"/>
    </row>
    <row r="126">
      <c r="F126" s="36"/>
      <c r="L126" s="36"/>
    </row>
    <row r="127">
      <c r="F127" s="36"/>
      <c r="L127" s="36"/>
    </row>
    <row r="128">
      <c r="F128" s="36"/>
      <c r="L128" s="36"/>
    </row>
    <row r="129">
      <c r="F129" s="36"/>
      <c r="L129" s="36"/>
    </row>
    <row r="130">
      <c r="F130" s="36"/>
      <c r="L130" s="36"/>
    </row>
    <row r="131">
      <c r="F131" s="36"/>
      <c r="L131" s="36"/>
    </row>
    <row r="132">
      <c r="F132" s="36"/>
      <c r="L132" s="36"/>
    </row>
    <row r="133">
      <c r="F133" s="36"/>
      <c r="L133" s="36"/>
    </row>
    <row r="134">
      <c r="F134" s="36"/>
      <c r="L134" s="36"/>
    </row>
    <row r="135">
      <c r="F135" s="36"/>
      <c r="L135" s="36"/>
    </row>
    <row r="136">
      <c r="F136" s="36"/>
      <c r="L136" s="36"/>
    </row>
    <row r="137">
      <c r="F137" s="36"/>
      <c r="L137" s="36"/>
    </row>
    <row r="138">
      <c r="F138" s="36"/>
      <c r="L138" s="36"/>
    </row>
    <row r="139">
      <c r="F139" s="36"/>
      <c r="L139" s="36"/>
    </row>
    <row r="140">
      <c r="F140" s="36"/>
      <c r="L140" s="36"/>
    </row>
    <row r="141">
      <c r="F141" s="36"/>
      <c r="L141" s="36"/>
    </row>
    <row r="142">
      <c r="F142" s="36"/>
      <c r="L142" s="36"/>
    </row>
    <row r="143">
      <c r="F143" s="36"/>
      <c r="L143" s="36"/>
    </row>
    <row r="144">
      <c r="F144" s="36"/>
      <c r="L144" s="36"/>
    </row>
    <row r="145">
      <c r="F145" s="36"/>
      <c r="L145" s="36"/>
    </row>
    <row r="146">
      <c r="F146" s="36"/>
      <c r="L146" s="36"/>
    </row>
    <row r="147">
      <c r="F147" s="36"/>
      <c r="L147" s="36"/>
    </row>
    <row r="148">
      <c r="F148" s="36"/>
      <c r="L148" s="36"/>
    </row>
    <row r="149">
      <c r="F149" s="36"/>
      <c r="L149" s="36"/>
    </row>
    <row r="150">
      <c r="F150" s="36"/>
      <c r="L150" s="36"/>
    </row>
    <row r="151">
      <c r="F151" s="36"/>
      <c r="L151" s="36"/>
    </row>
    <row r="152">
      <c r="F152" s="36"/>
      <c r="L152" s="36"/>
    </row>
    <row r="153">
      <c r="F153" s="36"/>
      <c r="L153" s="36"/>
    </row>
    <row r="154">
      <c r="F154" s="36"/>
      <c r="L154" s="36"/>
    </row>
    <row r="155">
      <c r="F155" s="36"/>
      <c r="L155" s="36"/>
    </row>
    <row r="156">
      <c r="F156" s="36"/>
      <c r="L156" s="36"/>
    </row>
    <row r="157">
      <c r="F157" s="36"/>
      <c r="L157" s="36"/>
    </row>
    <row r="158">
      <c r="F158" s="36"/>
      <c r="L158" s="36"/>
    </row>
    <row r="159">
      <c r="F159" s="36"/>
      <c r="L159" s="36"/>
    </row>
    <row r="160">
      <c r="F160" s="36"/>
      <c r="L160" s="36"/>
    </row>
    <row r="161">
      <c r="F161" s="36"/>
      <c r="L161" s="36"/>
    </row>
    <row r="162">
      <c r="F162" s="36"/>
      <c r="L162" s="36"/>
    </row>
    <row r="163">
      <c r="F163" s="36"/>
      <c r="L163" s="36"/>
    </row>
    <row r="164">
      <c r="F164" s="36"/>
      <c r="L164" s="36"/>
    </row>
    <row r="165">
      <c r="F165" s="36"/>
      <c r="L165" s="36"/>
    </row>
    <row r="166">
      <c r="F166" s="36"/>
      <c r="L166" s="36"/>
    </row>
    <row r="167">
      <c r="F167" s="36"/>
      <c r="L167" s="36"/>
    </row>
    <row r="168">
      <c r="F168" s="36"/>
      <c r="L168" s="36"/>
    </row>
    <row r="169">
      <c r="F169" s="36"/>
      <c r="L169" s="36"/>
    </row>
    <row r="170">
      <c r="F170" s="36"/>
      <c r="L170" s="36"/>
    </row>
    <row r="171">
      <c r="F171" s="36"/>
      <c r="L171" s="36"/>
    </row>
    <row r="172">
      <c r="F172" s="36"/>
      <c r="L172" s="36"/>
    </row>
    <row r="173">
      <c r="F173" s="36"/>
      <c r="L173" s="36"/>
    </row>
    <row r="174">
      <c r="F174" s="36"/>
      <c r="L174" s="36"/>
    </row>
    <row r="175">
      <c r="F175" s="36"/>
      <c r="L175" s="36"/>
    </row>
    <row r="176">
      <c r="F176" s="36"/>
      <c r="L176" s="36"/>
    </row>
    <row r="177">
      <c r="F177" s="36"/>
      <c r="L177" s="36"/>
    </row>
    <row r="178">
      <c r="F178" s="36"/>
      <c r="L178" s="36"/>
    </row>
    <row r="179">
      <c r="F179" s="36"/>
      <c r="L179" s="36"/>
    </row>
    <row r="180">
      <c r="F180" s="36"/>
      <c r="L180" s="36"/>
    </row>
    <row r="181">
      <c r="F181" s="36"/>
      <c r="L181" s="36"/>
    </row>
    <row r="182">
      <c r="F182" s="36"/>
      <c r="L182" s="36"/>
    </row>
    <row r="183">
      <c r="F183" s="36"/>
      <c r="L183" s="36"/>
    </row>
    <row r="184">
      <c r="F184" s="36"/>
      <c r="L184" s="36"/>
    </row>
    <row r="185">
      <c r="F185" s="36"/>
      <c r="L185" s="36"/>
    </row>
    <row r="186">
      <c r="F186" s="36"/>
      <c r="L186" s="36"/>
    </row>
    <row r="187">
      <c r="F187" s="36"/>
      <c r="L187" s="36"/>
    </row>
    <row r="188">
      <c r="F188" s="36"/>
      <c r="L188" s="36"/>
    </row>
    <row r="189">
      <c r="F189" s="36"/>
      <c r="L189" s="36"/>
    </row>
    <row r="190">
      <c r="F190" s="36"/>
      <c r="L190" s="36"/>
    </row>
    <row r="191">
      <c r="F191" s="36"/>
      <c r="L191" s="36"/>
    </row>
    <row r="192">
      <c r="F192" s="36"/>
      <c r="L192" s="36"/>
    </row>
    <row r="193">
      <c r="F193" s="36"/>
      <c r="L193" s="36"/>
    </row>
    <row r="194">
      <c r="F194" s="36"/>
      <c r="L194" s="36"/>
    </row>
    <row r="195">
      <c r="F195" s="36"/>
      <c r="L195" s="36"/>
    </row>
    <row r="196">
      <c r="F196" s="36"/>
      <c r="L196" s="36"/>
    </row>
    <row r="197">
      <c r="F197" s="36"/>
      <c r="L197" s="36"/>
    </row>
    <row r="198">
      <c r="F198" s="36"/>
      <c r="L198" s="36"/>
    </row>
    <row r="199">
      <c r="F199" s="36"/>
      <c r="L199" s="36"/>
    </row>
    <row r="200">
      <c r="F200" s="36"/>
      <c r="L200" s="36"/>
    </row>
    <row r="201">
      <c r="F201" s="36"/>
      <c r="L201" s="36"/>
    </row>
    <row r="202">
      <c r="F202" s="36"/>
      <c r="L202" s="36"/>
    </row>
    <row r="203">
      <c r="F203" s="36"/>
      <c r="L203" s="36"/>
    </row>
    <row r="204">
      <c r="F204" s="36"/>
      <c r="L204" s="36"/>
    </row>
    <row r="205">
      <c r="F205" s="36"/>
      <c r="L205" s="36"/>
    </row>
    <row r="206">
      <c r="F206" s="36"/>
      <c r="L206" s="36"/>
    </row>
    <row r="207">
      <c r="F207" s="36"/>
      <c r="L207" s="36"/>
    </row>
    <row r="208">
      <c r="F208" s="36"/>
      <c r="L208" s="36"/>
    </row>
    <row r="209">
      <c r="F209" s="36"/>
      <c r="L209" s="36"/>
    </row>
    <row r="210">
      <c r="F210" s="36"/>
      <c r="L210" s="36"/>
    </row>
    <row r="211">
      <c r="F211" s="36"/>
      <c r="L211" s="36"/>
    </row>
    <row r="212">
      <c r="F212" s="36"/>
      <c r="L212" s="36"/>
    </row>
    <row r="213">
      <c r="F213" s="36"/>
      <c r="L213" s="36"/>
    </row>
    <row r="214">
      <c r="F214" s="36"/>
      <c r="L214" s="36"/>
    </row>
    <row r="215">
      <c r="F215" s="36"/>
      <c r="L215" s="36"/>
    </row>
    <row r="216">
      <c r="F216" s="36"/>
      <c r="L216" s="36"/>
    </row>
    <row r="217">
      <c r="F217" s="36"/>
      <c r="L217" s="36"/>
    </row>
    <row r="218">
      <c r="F218" s="36"/>
      <c r="L218" s="36"/>
    </row>
    <row r="219">
      <c r="F219" s="36"/>
      <c r="L219" s="36"/>
    </row>
    <row r="220">
      <c r="F220" s="36"/>
      <c r="L220" s="36"/>
    </row>
    <row r="221">
      <c r="F221" s="36"/>
      <c r="L221" s="36"/>
    </row>
    <row r="222">
      <c r="F222" s="36"/>
      <c r="L222" s="36"/>
    </row>
    <row r="223">
      <c r="F223" s="36"/>
      <c r="L223" s="36"/>
    </row>
    <row r="224">
      <c r="F224" s="36"/>
      <c r="L224" s="36"/>
    </row>
    <row r="225">
      <c r="F225" s="36"/>
      <c r="L225" s="36"/>
    </row>
    <row r="226">
      <c r="F226" s="36"/>
      <c r="L226" s="36"/>
    </row>
    <row r="227">
      <c r="F227" s="36"/>
      <c r="L227" s="36"/>
    </row>
    <row r="228">
      <c r="F228" s="36"/>
      <c r="L228" s="36"/>
    </row>
    <row r="229">
      <c r="F229" s="36"/>
      <c r="L229" s="36"/>
    </row>
    <row r="230">
      <c r="F230" s="36"/>
      <c r="L230" s="36"/>
    </row>
    <row r="231">
      <c r="F231" s="36"/>
      <c r="L231" s="36"/>
    </row>
    <row r="232">
      <c r="F232" s="36"/>
      <c r="L232" s="36"/>
    </row>
    <row r="233">
      <c r="F233" s="36"/>
      <c r="L233" s="36"/>
    </row>
    <row r="234">
      <c r="F234" s="36"/>
      <c r="L234" s="36"/>
    </row>
    <row r="235">
      <c r="F235" s="36"/>
      <c r="L235" s="36"/>
    </row>
    <row r="236">
      <c r="F236" s="36"/>
      <c r="L236" s="36"/>
    </row>
    <row r="237">
      <c r="F237" s="36"/>
      <c r="L237" s="36"/>
    </row>
    <row r="238">
      <c r="F238" s="36"/>
      <c r="L238" s="36"/>
    </row>
    <row r="239">
      <c r="F239" s="36"/>
      <c r="L239" s="36"/>
    </row>
    <row r="240">
      <c r="F240" s="36"/>
      <c r="L240" s="36"/>
    </row>
    <row r="241">
      <c r="F241" s="36"/>
      <c r="L241" s="36"/>
    </row>
    <row r="242">
      <c r="F242" s="36"/>
      <c r="L242" s="36"/>
    </row>
    <row r="243">
      <c r="F243" s="36"/>
      <c r="L243" s="36"/>
    </row>
    <row r="244">
      <c r="F244" s="36"/>
      <c r="L244" s="36"/>
    </row>
    <row r="245">
      <c r="F245" s="36"/>
      <c r="L245" s="36"/>
    </row>
    <row r="246">
      <c r="F246" s="36"/>
      <c r="L246" s="36"/>
    </row>
    <row r="247">
      <c r="F247" s="36"/>
      <c r="L247" s="36"/>
    </row>
    <row r="248">
      <c r="F248" s="36"/>
      <c r="L248" s="36"/>
    </row>
    <row r="249">
      <c r="F249" s="36"/>
      <c r="L249" s="36"/>
    </row>
    <row r="250">
      <c r="F250" s="36"/>
      <c r="L250" s="36"/>
    </row>
    <row r="251">
      <c r="F251" s="36"/>
      <c r="L251" s="36"/>
    </row>
    <row r="252">
      <c r="F252" s="36"/>
      <c r="L252" s="36"/>
    </row>
    <row r="253">
      <c r="F253" s="36"/>
      <c r="L253" s="36"/>
    </row>
    <row r="254">
      <c r="F254" s="36"/>
      <c r="L254" s="36"/>
    </row>
    <row r="255">
      <c r="F255" s="36"/>
      <c r="L255" s="36"/>
    </row>
    <row r="256">
      <c r="F256" s="36"/>
      <c r="L256" s="36"/>
    </row>
    <row r="257">
      <c r="F257" s="36"/>
      <c r="L257" s="36"/>
    </row>
    <row r="258">
      <c r="F258" s="36"/>
      <c r="L258" s="36"/>
    </row>
    <row r="259">
      <c r="F259" s="36"/>
      <c r="L259" s="36"/>
    </row>
    <row r="260">
      <c r="F260" s="36"/>
      <c r="L260" s="36"/>
    </row>
    <row r="261">
      <c r="F261" s="36"/>
      <c r="L261" s="36"/>
    </row>
    <row r="262">
      <c r="F262" s="36"/>
      <c r="L262" s="36"/>
    </row>
    <row r="263">
      <c r="F263" s="36"/>
      <c r="L263" s="36"/>
    </row>
    <row r="264">
      <c r="F264" s="36"/>
      <c r="L264" s="36"/>
    </row>
    <row r="265">
      <c r="F265" s="36"/>
      <c r="L265" s="36"/>
    </row>
    <row r="266">
      <c r="F266" s="36"/>
      <c r="L266" s="36"/>
    </row>
    <row r="267">
      <c r="F267" s="36"/>
      <c r="L267" s="36"/>
    </row>
    <row r="268">
      <c r="F268" s="36"/>
      <c r="L268" s="36"/>
    </row>
    <row r="269">
      <c r="F269" s="36"/>
      <c r="L269" s="36"/>
    </row>
    <row r="270">
      <c r="F270" s="36"/>
      <c r="L270" s="36"/>
    </row>
    <row r="271">
      <c r="F271" s="36"/>
      <c r="L271" s="36"/>
    </row>
    <row r="272">
      <c r="F272" s="36"/>
      <c r="L272" s="36"/>
    </row>
    <row r="273">
      <c r="F273" s="36"/>
      <c r="L273" s="36"/>
    </row>
    <row r="274">
      <c r="F274" s="36"/>
      <c r="L274" s="36"/>
    </row>
    <row r="275">
      <c r="F275" s="36"/>
      <c r="L275" s="36"/>
    </row>
    <row r="276">
      <c r="F276" s="36"/>
      <c r="L276" s="36"/>
    </row>
    <row r="277">
      <c r="F277" s="36"/>
      <c r="L277" s="36"/>
    </row>
    <row r="278">
      <c r="F278" s="36"/>
      <c r="L278" s="36"/>
    </row>
    <row r="279">
      <c r="F279" s="36"/>
      <c r="L279" s="36"/>
    </row>
    <row r="280">
      <c r="F280" s="36"/>
      <c r="L280" s="36"/>
    </row>
    <row r="281">
      <c r="F281" s="36"/>
      <c r="L281" s="36"/>
    </row>
    <row r="282">
      <c r="F282" s="36"/>
      <c r="L282" s="36"/>
    </row>
    <row r="283">
      <c r="F283" s="36"/>
      <c r="L283" s="36"/>
    </row>
    <row r="284">
      <c r="F284" s="36"/>
      <c r="L284" s="36"/>
    </row>
    <row r="285">
      <c r="F285" s="36"/>
      <c r="L285" s="36"/>
    </row>
    <row r="286">
      <c r="F286" s="36"/>
      <c r="L286" s="36"/>
    </row>
    <row r="287">
      <c r="F287" s="36"/>
      <c r="L287" s="36"/>
    </row>
    <row r="288">
      <c r="F288" s="36"/>
      <c r="L288" s="36"/>
    </row>
    <row r="289">
      <c r="F289" s="36"/>
      <c r="L289" s="36"/>
    </row>
    <row r="290">
      <c r="F290" s="36"/>
      <c r="L290" s="36"/>
    </row>
    <row r="291">
      <c r="F291" s="36"/>
      <c r="L291" s="36"/>
    </row>
    <row r="292">
      <c r="F292" s="36"/>
      <c r="L292" s="36"/>
    </row>
    <row r="293">
      <c r="F293" s="36"/>
      <c r="L293" s="36"/>
    </row>
    <row r="294">
      <c r="F294" s="36"/>
      <c r="L294" s="36"/>
    </row>
    <row r="295">
      <c r="F295" s="36"/>
      <c r="L295" s="36"/>
    </row>
    <row r="296">
      <c r="F296" s="36"/>
      <c r="L296" s="36"/>
    </row>
    <row r="297">
      <c r="F297" s="36"/>
      <c r="L297" s="36"/>
    </row>
    <row r="298">
      <c r="F298" s="36"/>
      <c r="L298" s="36"/>
    </row>
    <row r="299">
      <c r="F299" s="36"/>
      <c r="L299" s="36"/>
    </row>
    <row r="300">
      <c r="F300" s="36"/>
      <c r="L300" s="36"/>
    </row>
    <row r="301">
      <c r="F301" s="36"/>
      <c r="L301" s="36"/>
    </row>
    <row r="302">
      <c r="F302" s="36"/>
      <c r="L302" s="36"/>
    </row>
    <row r="303">
      <c r="F303" s="36"/>
      <c r="L303" s="36"/>
    </row>
    <row r="304">
      <c r="F304" s="36"/>
      <c r="L304" s="36"/>
    </row>
    <row r="305">
      <c r="F305" s="36"/>
      <c r="L305" s="36"/>
    </row>
    <row r="306">
      <c r="F306" s="36"/>
      <c r="L306" s="36"/>
    </row>
    <row r="307">
      <c r="F307" s="36"/>
      <c r="L307" s="36"/>
    </row>
    <row r="308">
      <c r="F308" s="36"/>
      <c r="L308" s="36"/>
    </row>
    <row r="309">
      <c r="F309" s="36"/>
      <c r="L309" s="36"/>
    </row>
    <row r="310">
      <c r="F310" s="36"/>
      <c r="L310" s="36"/>
    </row>
    <row r="311">
      <c r="F311" s="36"/>
      <c r="L311" s="36"/>
    </row>
    <row r="312">
      <c r="F312" s="36"/>
      <c r="L312" s="36"/>
    </row>
    <row r="313">
      <c r="F313" s="36"/>
      <c r="L313" s="36"/>
    </row>
    <row r="314">
      <c r="F314" s="36"/>
      <c r="L314" s="36"/>
    </row>
    <row r="315">
      <c r="F315" s="36"/>
      <c r="L315" s="36"/>
    </row>
    <row r="316">
      <c r="F316" s="36"/>
      <c r="L316" s="36"/>
    </row>
    <row r="317">
      <c r="F317" s="36"/>
      <c r="L317" s="36"/>
    </row>
    <row r="318">
      <c r="F318" s="36"/>
      <c r="L318" s="36"/>
    </row>
    <row r="319">
      <c r="F319" s="36"/>
      <c r="L319" s="36"/>
    </row>
    <row r="320">
      <c r="F320" s="36"/>
      <c r="L320" s="36"/>
    </row>
    <row r="321">
      <c r="F321" s="36"/>
      <c r="L321" s="36"/>
    </row>
    <row r="322">
      <c r="F322" s="36"/>
      <c r="L322" s="36"/>
    </row>
    <row r="323">
      <c r="F323" s="36"/>
      <c r="L323" s="36"/>
    </row>
    <row r="324">
      <c r="F324" s="36"/>
      <c r="L324" s="36"/>
    </row>
    <row r="325">
      <c r="F325" s="36"/>
      <c r="L325" s="36"/>
    </row>
    <row r="326">
      <c r="F326" s="36"/>
      <c r="L326" s="36"/>
    </row>
    <row r="327">
      <c r="F327" s="36"/>
      <c r="L327" s="36"/>
    </row>
    <row r="328">
      <c r="F328" s="36"/>
      <c r="L328" s="36"/>
    </row>
    <row r="329">
      <c r="F329" s="36"/>
      <c r="L329" s="36"/>
    </row>
    <row r="330">
      <c r="F330" s="36"/>
      <c r="L330" s="36"/>
    </row>
    <row r="331">
      <c r="F331" s="36"/>
      <c r="L331" s="36"/>
    </row>
    <row r="332">
      <c r="F332" s="36"/>
      <c r="L332" s="36"/>
    </row>
    <row r="333">
      <c r="F333" s="36"/>
      <c r="L333" s="36"/>
    </row>
    <row r="334">
      <c r="F334" s="36"/>
      <c r="L334" s="36"/>
    </row>
    <row r="335">
      <c r="F335" s="36"/>
      <c r="L335" s="36"/>
    </row>
    <row r="336">
      <c r="F336" s="36"/>
      <c r="L336" s="36"/>
    </row>
    <row r="337">
      <c r="F337" s="36"/>
      <c r="L337" s="36"/>
    </row>
    <row r="338">
      <c r="F338" s="36"/>
      <c r="L338" s="36"/>
    </row>
    <row r="339">
      <c r="F339" s="36"/>
      <c r="L339" s="36"/>
    </row>
    <row r="340">
      <c r="F340" s="36"/>
      <c r="L340" s="36"/>
    </row>
    <row r="341">
      <c r="F341" s="36"/>
      <c r="L341" s="36"/>
    </row>
    <row r="342">
      <c r="F342" s="36"/>
      <c r="L342" s="36"/>
    </row>
    <row r="343">
      <c r="F343" s="36"/>
      <c r="L343" s="36"/>
    </row>
    <row r="344">
      <c r="F344" s="36"/>
      <c r="L344" s="36"/>
    </row>
    <row r="345">
      <c r="F345" s="36"/>
      <c r="L345" s="36"/>
    </row>
    <row r="346">
      <c r="F346" s="36"/>
      <c r="L346" s="36"/>
    </row>
    <row r="347">
      <c r="F347" s="36"/>
      <c r="L347" s="36"/>
    </row>
    <row r="348">
      <c r="F348" s="36"/>
      <c r="L348" s="36"/>
    </row>
    <row r="349">
      <c r="F349" s="36"/>
      <c r="L349" s="36"/>
    </row>
    <row r="350">
      <c r="F350" s="36"/>
      <c r="L350" s="36"/>
    </row>
    <row r="351">
      <c r="F351" s="36"/>
      <c r="L351" s="36"/>
    </row>
    <row r="352">
      <c r="F352" s="36"/>
      <c r="L352" s="36"/>
    </row>
    <row r="353">
      <c r="F353" s="36"/>
      <c r="L353" s="36"/>
    </row>
    <row r="354">
      <c r="F354" s="36"/>
      <c r="L354" s="36"/>
    </row>
    <row r="355">
      <c r="F355" s="36"/>
      <c r="L355" s="36"/>
    </row>
    <row r="356">
      <c r="F356" s="36"/>
      <c r="L356" s="36"/>
    </row>
    <row r="357">
      <c r="F357" s="36"/>
      <c r="L357" s="36"/>
    </row>
    <row r="358">
      <c r="F358" s="36"/>
      <c r="L358" s="36"/>
    </row>
    <row r="359">
      <c r="F359" s="36"/>
      <c r="L359" s="36"/>
    </row>
    <row r="360">
      <c r="F360" s="36"/>
      <c r="L360" s="36"/>
    </row>
    <row r="361">
      <c r="F361" s="36"/>
      <c r="L361" s="36"/>
    </row>
    <row r="362">
      <c r="F362" s="36"/>
      <c r="L362" s="36"/>
    </row>
    <row r="363">
      <c r="F363" s="36"/>
      <c r="L363" s="36"/>
    </row>
    <row r="364">
      <c r="F364" s="36"/>
      <c r="L364" s="36"/>
    </row>
    <row r="365">
      <c r="F365" s="36"/>
      <c r="L365" s="36"/>
    </row>
    <row r="366">
      <c r="F366" s="36"/>
      <c r="L366" s="36"/>
    </row>
    <row r="367">
      <c r="F367" s="36"/>
      <c r="L367" s="36"/>
    </row>
    <row r="368">
      <c r="F368" s="36"/>
      <c r="L368" s="36"/>
    </row>
    <row r="369">
      <c r="F369" s="36"/>
      <c r="L369" s="36"/>
    </row>
    <row r="370">
      <c r="F370" s="36"/>
      <c r="L370" s="36"/>
    </row>
    <row r="371">
      <c r="F371" s="36"/>
      <c r="L371" s="36"/>
    </row>
    <row r="372">
      <c r="F372" s="36"/>
      <c r="L372" s="36"/>
    </row>
    <row r="373">
      <c r="F373" s="36"/>
      <c r="L373" s="36"/>
    </row>
    <row r="374">
      <c r="F374" s="36"/>
      <c r="L374" s="36"/>
    </row>
    <row r="375">
      <c r="F375" s="36"/>
      <c r="L375" s="36"/>
    </row>
    <row r="376">
      <c r="F376" s="36"/>
      <c r="L376" s="36"/>
    </row>
    <row r="377">
      <c r="F377" s="36"/>
      <c r="L377" s="36"/>
    </row>
    <row r="378">
      <c r="F378" s="36"/>
      <c r="L378" s="36"/>
    </row>
    <row r="379">
      <c r="F379" s="36"/>
      <c r="L379" s="36"/>
    </row>
    <row r="380">
      <c r="F380" s="36"/>
      <c r="L380" s="36"/>
    </row>
    <row r="381">
      <c r="F381" s="36"/>
      <c r="L381" s="36"/>
    </row>
    <row r="382">
      <c r="F382" s="36"/>
      <c r="L382" s="36"/>
    </row>
    <row r="383">
      <c r="F383" s="36"/>
      <c r="L383" s="36"/>
    </row>
    <row r="384">
      <c r="F384" s="36"/>
      <c r="L384" s="36"/>
    </row>
    <row r="385">
      <c r="F385" s="36"/>
      <c r="L385" s="36"/>
    </row>
    <row r="386">
      <c r="F386" s="36"/>
      <c r="L386" s="36"/>
    </row>
    <row r="387">
      <c r="F387" s="36"/>
      <c r="L387" s="36"/>
    </row>
    <row r="388">
      <c r="F388" s="36"/>
      <c r="L388" s="36"/>
    </row>
    <row r="389">
      <c r="F389" s="36"/>
      <c r="L389" s="36"/>
    </row>
    <row r="390">
      <c r="F390" s="36"/>
      <c r="L390" s="36"/>
    </row>
    <row r="391">
      <c r="F391" s="36"/>
      <c r="L391" s="36"/>
    </row>
    <row r="392">
      <c r="F392" s="36"/>
      <c r="L392" s="36"/>
    </row>
    <row r="393">
      <c r="F393" s="36"/>
      <c r="L393" s="36"/>
    </row>
    <row r="394">
      <c r="F394" s="36"/>
      <c r="L394" s="36"/>
    </row>
    <row r="395">
      <c r="F395" s="36"/>
      <c r="L395" s="36"/>
    </row>
    <row r="396">
      <c r="F396" s="36"/>
      <c r="L396" s="36"/>
    </row>
    <row r="397">
      <c r="F397" s="36"/>
      <c r="L397" s="36"/>
    </row>
    <row r="398">
      <c r="F398" s="36"/>
      <c r="L398" s="36"/>
    </row>
    <row r="399">
      <c r="F399" s="36"/>
      <c r="L399" s="36"/>
    </row>
    <row r="400">
      <c r="F400" s="36"/>
      <c r="L400" s="36"/>
    </row>
    <row r="401">
      <c r="F401" s="36"/>
      <c r="L401" s="36"/>
    </row>
    <row r="402">
      <c r="F402" s="36"/>
      <c r="L402" s="36"/>
    </row>
    <row r="403">
      <c r="F403" s="36"/>
      <c r="L403" s="36"/>
    </row>
    <row r="404">
      <c r="F404" s="36"/>
      <c r="L404" s="36"/>
    </row>
    <row r="405">
      <c r="F405" s="36"/>
      <c r="L405" s="36"/>
    </row>
    <row r="406">
      <c r="F406" s="36"/>
      <c r="L406" s="36"/>
    </row>
    <row r="407">
      <c r="F407" s="36"/>
      <c r="L407" s="36"/>
    </row>
    <row r="408">
      <c r="F408" s="36"/>
      <c r="L408" s="36"/>
    </row>
    <row r="409">
      <c r="F409" s="36"/>
      <c r="L409" s="36"/>
    </row>
    <row r="410">
      <c r="F410" s="36"/>
      <c r="L410" s="36"/>
    </row>
    <row r="411">
      <c r="F411" s="36"/>
      <c r="L411" s="36"/>
    </row>
    <row r="412">
      <c r="F412" s="36"/>
      <c r="L412" s="36"/>
    </row>
    <row r="413">
      <c r="F413" s="36"/>
      <c r="L413" s="36"/>
    </row>
    <row r="414">
      <c r="F414" s="36"/>
      <c r="L414" s="36"/>
    </row>
    <row r="415">
      <c r="F415" s="36"/>
      <c r="L415" s="36"/>
    </row>
    <row r="416">
      <c r="F416" s="36"/>
      <c r="L416" s="36"/>
    </row>
    <row r="417">
      <c r="F417" s="36"/>
      <c r="L417" s="36"/>
    </row>
    <row r="418">
      <c r="F418" s="36"/>
      <c r="L418" s="36"/>
    </row>
    <row r="419">
      <c r="F419" s="36"/>
      <c r="L419" s="36"/>
    </row>
    <row r="420">
      <c r="F420" s="36"/>
      <c r="L420" s="36"/>
    </row>
    <row r="421">
      <c r="F421" s="36"/>
      <c r="L421" s="36"/>
    </row>
    <row r="422">
      <c r="F422" s="36"/>
      <c r="L422" s="36"/>
    </row>
    <row r="423">
      <c r="F423" s="36"/>
      <c r="L423" s="36"/>
    </row>
    <row r="424">
      <c r="F424" s="36"/>
      <c r="L424" s="36"/>
    </row>
    <row r="425">
      <c r="F425" s="36"/>
      <c r="L425" s="36"/>
    </row>
    <row r="426">
      <c r="F426" s="36"/>
      <c r="L426" s="36"/>
    </row>
    <row r="427">
      <c r="F427" s="36"/>
      <c r="L427" s="36"/>
    </row>
    <row r="428">
      <c r="F428" s="36"/>
      <c r="L428" s="36"/>
    </row>
    <row r="429">
      <c r="F429" s="36"/>
      <c r="L429" s="36"/>
    </row>
    <row r="430">
      <c r="F430" s="36"/>
      <c r="L430" s="36"/>
    </row>
    <row r="431">
      <c r="F431" s="36"/>
      <c r="L431" s="36"/>
    </row>
    <row r="432">
      <c r="F432" s="36"/>
      <c r="L432" s="36"/>
    </row>
    <row r="433">
      <c r="F433" s="36"/>
      <c r="L433" s="36"/>
    </row>
    <row r="434">
      <c r="F434" s="36"/>
      <c r="L434" s="36"/>
    </row>
    <row r="435">
      <c r="F435" s="36"/>
      <c r="L435" s="36"/>
    </row>
    <row r="436">
      <c r="F436" s="36"/>
      <c r="L436" s="36"/>
    </row>
    <row r="437">
      <c r="F437" s="36"/>
      <c r="L437" s="36"/>
    </row>
    <row r="438">
      <c r="F438" s="36"/>
      <c r="L438" s="36"/>
    </row>
    <row r="439">
      <c r="F439" s="36"/>
      <c r="L439" s="36"/>
    </row>
    <row r="440">
      <c r="F440" s="36"/>
      <c r="L440" s="36"/>
    </row>
    <row r="441">
      <c r="F441" s="36"/>
      <c r="L441" s="36"/>
    </row>
    <row r="442">
      <c r="F442" s="36"/>
      <c r="L442" s="36"/>
    </row>
    <row r="443">
      <c r="F443" s="36"/>
      <c r="L443" s="36"/>
    </row>
    <row r="444">
      <c r="F444" s="36"/>
      <c r="L444" s="36"/>
    </row>
    <row r="445">
      <c r="F445" s="36"/>
      <c r="L445" s="36"/>
    </row>
    <row r="446">
      <c r="F446" s="36"/>
      <c r="L446" s="36"/>
    </row>
    <row r="447">
      <c r="F447" s="36"/>
      <c r="L447" s="36"/>
    </row>
    <row r="448">
      <c r="F448" s="36"/>
      <c r="L448" s="36"/>
    </row>
    <row r="449">
      <c r="F449" s="36"/>
      <c r="L449" s="36"/>
    </row>
    <row r="450">
      <c r="F450" s="36"/>
      <c r="L450" s="36"/>
    </row>
    <row r="451">
      <c r="F451" s="36"/>
      <c r="L451" s="36"/>
    </row>
    <row r="452">
      <c r="F452" s="36"/>
      <c r="L452" s="36"/>
    </row>
    <row r="453">
      <c r="F453" s="36"/>
      <c r="L453" s="36"/>
    </row>
    <row r="454">
      <c r="F454" s="36"/>
      <c r="L454" s="36"/>
    </row>
    <row r="455">
      <c r="F455" s="36"/>
      <c r="L455" s="36"/>
    </row>
    <row r="456">
      <c r="F456" s="36"/>
      <c r="L456" s="36"/>
    </row>
    <row r="457">
      <c r="F457" s="36"/>
      <c r="L457" s="36"/>
    </row>
    <row r="458">
      <c r="F458" s="36"/>
      <c r="L458" s="36"/>
    </row>
    <row r="459">
      <c r="F459" s="36"/>
      <c r="L459" s="36"/>
    </row>
    <row r="460">
      <c r="F460" s="36"/>
      <c r="L460" s="36"/>
    </row>
    <row r="461">
      <c r="F461" s="36"/>
      <c r="L461" s="36"/>
    </row>
    <row r="462">
      <c r="F462" s="36"/>
      <c r="L462" s="36"/>
    </row>
    <row r="463">
      <c r="F463" s="36"/>
      <c r="L463" s="36"/>
    </row>
    <row r="464">
      <c r="F464" s="36"/>
      <c r="L464" s="36"/>
    </row>
    <row r="465">
      <c r="F465" s="36"/>
      <c r="L465" s="36"/>
    </row>
    <row r="466">
      <c r="F466" s="36"/>
      <c r="L466" s="36"/>
    </row>
    <row r="467">
      <c r="F467" s="36"/>
      <c r="L467" s="36"/>
    </row>
    <row r="468">
      <c r="F468" s="36"/>
      <c r="L468" s="36"/>
    </row>
    <row r="469">
      <c r="F469" s="36"/>
      <c r="L469" s="36"/>
    </row>
    <row r="470">
      <c r="F470" s="36"/>
      <c r="L470" s="36"/>
    </row>
    <row r="471">
      <c r="F471" s="36"/>
      <c r="L471" s="36"/>
    </row>
    <row r="472">
      <c r="F472" s="36"/>
      <c r="L472" s="36"/>
    </row>
    <row r="473">
      <c r="F473" s="36"/>
      <c r="L473" s="36"/>
    </row>
    <row r="474">
      <c r="F474" s="36"/>
      <c r="L474" s="36"/>
    </row>
    <row r="475">
      <c r="F475" s="36"/>
      <c r="L475" s="36"/>
    </row>
    <row r="476">
      <c r="F476" s="36"/>
      <c r="L476" s="36"/>
    </row>
    <row r="477">
      <c r="F477" s="36"/>
      <c r="L477" s="36"/>
    </row>
    <row r="478">
      <c r="F478" s="36"/>
      <c r="L478" s="36"/>
    </row>
    <row r="479">
      <c r="F479" s="36"/>
      <c r="L479" s="36"/>
    </row>
    <row r="480">
      <c r="F480" s="36"/>
      <c r="L480" s="36"/>
    </row>
    <row r="481">
      <c r="F481" s="36"/>
      <c r="L481" s="36"/>
    </row>
    <row r="482">
      <c r="F482" s="36"/>
      <c r="L482" s="36"/>
    </row>
    <row r="483">
      <c r="F483" s="36"/>
      <c r="L483" s="36"/>
    </row>
    <row r="484">
      <c r="F484" s="36"/>
      <c r="L484" s="36"/>
    </row>
    <row r="485">
      <c r="F485" s="36"/>
      <c r="L485" s="36"/>
    </row>
    <row r="486">
      <c r="F486" s="36"/>
      <c r="L486" s="36"/>
    </row>
    <row r="487">
      <c r="F487" s="36"/>
      <c r="L487" s="36"/>
    </row>
    <row r="488">
      <c r="F488" s="36"/>
      <c r="L488" s="36"/>
    </row>
    <row r="489">
      <c r="F489" s="36"/>
      <c r="L489" s="36"/>
    </row>
    <row r="490">
      <c r="F490" s="36"/>
      <c r="L490" s="36"/>
    </row>
    <row r="491">
      <c r="F491" s="36"/>
      <c r="L491" s="36"/>
    </row>
    <row r="492">
      <c r="F492" s="36"/>
      <c r="L492" s="36"/>
    </row>
    <row r="493">
      <c r="F493" s="36"/>
      <c r="L493" s="36"/>
    </row>
    <row r="494">
      <c r="F494" s="36"/>
      <c r="L494" s="36"/>
    </row>
    <row r="495">
      <c r="F495" s="36"/>
      <c r="L495" s="36"/>
    </row>
    <row r="496">
      <c r="F496" s="36"/>
      <c r="L496" s="36"/>
    </row>
    <row r="497">
      <c r="F497" s="36"/>
      <c r="L497" s="36"/>
    </row>
    <row r="498">
      <c r="F498" s="36"/>
      <c r="L498" s="36"/>
    </row>
    <row r="499">
      <c r="F499" s="36"/>
      <c r="L499" s="36"/>
    </row>
    <row r="500">
      <c r="F500" s="36"/>
      <c r="L500" s="36"/>
    </row>
    <row r="501">
      <c r="F501" s="36"/>
      <c r="L501" s="36"/>
    </row>
    <row r="502">
      <c r="F502" s="36"/>
      <c r="L502" s="36"/>
    </row>
    <row r="503">
      <c r="F503" s="36"/>
      <c r="L503" s="36"/>
    </row>
    <row r="504">
      <c r="F504" s="36"/>
      <c r="L504" s="36"/>
    </row>
    <row r="505">
      <c r="F505" s="36"/>
      <c r="L505" s="36"/>
    </row>
    <row r="506">
      <c r="F506" s="36"/>
      <c r="L506" s="36"/>
    </row>
    <row r="507">
      <c r="F507" s="36"/>
      <c r="L507" s="36"/>
    </row>
    <row r="508">
      <c r="F508" s="36"/>
      <c r="L508" s="36"/>
    </row>
    <row r="509">
      <c r="F509" s="36"/>
      <c r="L509" s="36"/>
    </row>
    <row r="510">
      <c r="F510" s="36"/>
      <c r="L510" s="36"/>
    </row>
    <row r="511">
      <c r="F511" s="36"/>
      <c r="L511" s="36"/>
    </row>
    <row r="512">
      <c r="F512" s="36"/>
      <c r="L512" s="36"/>
    </row>
    <row r="513">
      <c r="F513" s="36"/>
      <c r="L513" s="36"/>
    </row>
    <row r="514">
      <c r="F514" s="36"/>
      <c r="L514" s="36"/>
    </row>
    <row r="515">
      <c r="F515" s="36"/>
      <c r="L515" s="36"/>
    </row>
    <row r="516">
      <c r="F516" s="36"/>
      <c r="L516" s="36"/>
    </row>
    <row r="517">
      <c r="F517" s="36"/>
      <c r="L517" s="36"/>
    </row>
    <row r="518">
      <c r="F518" s="36"/>
      <c r="L518" s="36"/>
    </row>
    <row r="519">
      <c r="F519" s="36"/>
      <c r="L519" s="36"/>
    </row>
    <row r="520">
      <c r="F520" s="36"/>
      <c r="L520" s="36"/>
    </row>
    <row r="521">
      <c r="F521" s="36"/>
      <c r="L521" s="36"/>
    </row>
    <row r="522">
      <c r="F522" s="36"/>
      <c r="L522" s="36"/>
    </row>
    <row r="523">
      <c r="F523" s="36"/>
      <c r="L523" s="36"/>
    </row>
    <row r="524">
      <c r="F524" s="36"/>
      <c r="L524" s="36"/>
    </row>
    <row r="525">
      <c r="F525" s="36"/>
      <c r="L525" s="36"/>
    </row>
    <row r="526">
      <c r="F526" s="36"/>
      <c r="L526" s="36"/>
    </row>
    <row r="527">
      <c r="F527" s="36"/>
      <c r="L527" s="36"/>
    </row>
    <row r="528">
      <c r="F528" s="36"/>
      <c r="L528" s="36"/>
    </row>
    <row r="529">
      <c r="F529" s="36"/>
      <c r="L529" s="36"/>
    </row>
    <row r="530">
      <c r="F530" s="36"/>
      <c r="L530" s="36"/>
    </row>
    <row r="531">
      <c r="F531" s="36"/>
      <c r="L531" s="36"/>
    </row>
    <row r="532">
      <c r="F532" s="36"/>
      <c r="L532" s="36"/>
    </row>
    <row r="533">
      <c r="F533" s="36"/>
      <c r="L533" s="36"/>
    </row>
    <row r="534">
      <c r="F534" s="36"/>
      <c r="L534" s="36"/>
    </row>
    <row r="535">
      <c r="F535" s="36"/>
      <c r="L535" s="36"/>
    </row>
    <row r="536">
      <c r="F536" s="36"/>
      <c r="L536" s="36"/>
    </row>
    <row r="537">
      <c r="F537" s="36"/>
      <c r="L537" s="36"/>
    </row>
    <row r="538">
      <c r="F538" s="36"/>
      <c r="L538" s="36"/>
    </row>
    <row r="539">
      <c r="F539" s="36"/>
      <c r="L539" s="36"/>
    </row>
    <row r="540">
      <c r="F540" s="36"/>
      <c r="L540" s="36"/>
    </row>
    <row r="541">
      <c r="F541" s="36"/>
      <c r="L541" s="36"/>
    </row>
    <row r="542">
      <c r="F542" s="36"/>
      <c r="L542" s="36"/>
    </row>
    <row r="543">
      <c r="F543" s="36"/>
      <c r="L543" s="36"/>
    </row>
    <row r="544">
      <c r="F544" s="36"/>
      <c r="L544" s="36"/>
    </row>
    <row r="545">
      <c r="F545" s="36"/>
      <c r="L545" s="36"/>
    </row>
    <row r="546">
      <c r="F546" s="36"/>
      <c r="L546" s="36"/>
    </row>
    <row r="547">
      <c r="F547" s="36"/>
      <c r="L547" s="36"/>
    </row>
    <row r="548">
      <c r="F548" s="36"/>
      <c r="L548" s="36"/>
    </row>
    <row r="549">
      <c r="F549" s="36"/>
      <c r="L549" s="36"/>
    </row>
    <row r="550">
      <c r="F550" s="36"/>
      <c r="L550" s="36"/>
    </row>
    <row r="551">
      <c r="F551" s="36"/>
      <c r="L551" s="36"/>
    </row>
    <row r="552">
      <c r="F552" s="36"/>
      <c r="L552" s="36"/>
    </row>
    <row r="553">
      <c r="F553" s="36"/>
      <c r="L553" s="36"/>
    </row>
    <row r="554">
      <c r="F554" s="36"/>
      <c r="L554" s="36"/>
    </row>
    <row r="555">
      <c r="F555" s="36"/>
      <c r="L555" s="36"/>
    </row>
    <row r="556">
      <c r="F556" s="36"/>
      <c r="L556" s="36"/>
    </row>
    <row r="557">
      <c r="F557" s="36"/>
      <c r="L557" s="36"/>
    </row>
    <row r="558">
      <c r="F558" s="36"/>
      <c r="L558" s="36"/>
    </row>
    <row r="559">
      <c r="F559" s="36"/>
      <c r="L559" s="36"/>
    </row>
    <row r="560">
      <c r="F560" s="36"/>
      <c r="L560" s="36"/>
    </row>
    <row r="561">
      <c r="F561" s="36"/>
      <c r="L561" s="36"/>
    </row>
    <row r="562">
      <c r="F562" s="36"/>
      <c r="L562" s="36"/>
    </row>
    <row r="563">
      <c r="F563" s="36"/>
      <c r="L563" s="36"/>
    </row>
    <row r="564">
      <c r="F564" s="36"/>
      <c r="L564" s="36"/>
    </row>
    <row r="565">
      <c r="F565" s="36"/>
      <c r="L565" s="36"/>
    </row>
    <row r="566">
      <c r="F566" s="36"/>
      <c r="L566" s="36"/>
    </row>
    <row r="567">
      <c r="F567" s="36"/>
      <c r="L567" s="36"/>
    </row>
    <row r="568">
      <c r="F568" s="36"/>
      <c r="L568" s="36"/>
    </row>
    <row r="569">
      <c r="F569" s="36"/>
      <c r="L569" s="36"/>
    </row>
    <row r="570">
      <c r="F570" s="36"/>
      <c r="L570" s="36"/>
    </row>
    <row r="571">
      <c r="F571" s="36"/>
      <c r="L571" s="36"/>
    </row>
    <row r="572">
      <c r="F572" s="36"/>
      <c r="L572" s="36"/>
    </row>
    <row r="573">
      <c r="F573" s="36"/>
      <c r="L573" s="36"/>
    </row>
    <row r="574">
      <c r="F574" s="36"/>
      <c r="L574" s="36"/>
    </row>
    <row r="575">
      <c r="F575" s="36"/>
      <c r="L575" s="36"/>
    </row>
    <row r="576">
      <c r="F576" s="36"/>
      <c r="L576" s="36"/>
    </row>
    <row r="577">
      <c r="F577" s="36"/>
      <c r="L577" s="36"/>
    </row>
    <row r="578">
      <c r="F578" s="36"/>
      <c r="L578" s="36"/>
    </row>
    <row r="579">
      <c r="F579" s="36"/>
      <c r="L579" s="36"/>
    </row>
    <row r="580">
      <c r="F580" s="36"/>
      <c r="L580" s="36"/>
    </row>
    <row r="581">
      <c r="F581" s="36"/>
      <c r="L581" s="36"/>
    </row>
    <row r="582">
      <c r="F582" s="36"/>
      <c r="L582" s="36"/>
    </row>
    <row r="583">
      <c r="F583" s="36"/>
      <c r="L583" s="36"/>
    </row>
    <row r="584">
      <c r="F584" s="36"/>
      <c r="L584" s="36"/>
    </row>
    <row r="585">
      <c r="F585" s="36"/>
      <c r="L585" s="36"/>
    </row>
    <row r="586">
      <c r="F586" s="36"/>
      <c r="L586" s="36"/>
    </row>
    <row r="587">
      <c r="F587" s="36"/>
      <c r="L587" s="36"/>
    </row>
    <row r="588">
      <c r="F588" s="36"/>
      <c r="L588" s="36"/>
    </row>
    <row r="589">
      <c r="F589" s="36"/>
      <c r="L589" s="36"/>
    </row>
    <row r="590">
      <c r="F590" s="36"/>
      <c r="L590" s="36"/>
    </row>
    <row r="591">
      <c r="F591" s="36"/>
      <c r="L591" s="36"/>
    </row>
    <row r="592">
      <c r="F592" s="36"/>
      <c r="L592" s="36"/>
    </row>
    <row r="593">
      <c r="F593" s="36"/>
      <c r="L593" s="36"/>
    </row>
    <row r="594">
      <c r="F594" s="36"/>
      <c r="L594" s="36"/>
    </row>
    <row r="595">
      <c r="F595" s="36"/>
      <c r="L595" s="36"/>
    </row>
    <row r="596">
      <c r="F596" s="36"/>
      <c r="L596" s="36"/>
    </row>
    <row r="597">
      <c r="F597" s="36"/>
      <c r="L597" s="36"/>
    </row>
    <row r="598">
      <c r="F598" s="36"/>
      <c r="L598" s="36"/>
    </row>
    <row r="599">
      <c r="F599" s="36"/>
      <c r="L599" s="36"/>
    </row>
    <row r="600">
      <c r="F600" s="36"/>
      <c r="L600" s="36"/>
    </row>
    <row r="601">
      <c r="F601" s="36"/>
      <c r="L601" s="36"/>
    </row>
    <row r="602">
      <c r="F602" s="36"/>
      <c r="L602" s="36"/>
    </row>
    <row r="603">
      <c r="F603" s="36"/>
      <c r="L603" s="36"/>
    </row>
    <row r="604">
      <c r="F604" s="36"/>
      <c r="L604" s="36"/>
    </row>
    <row r="605">
      <c r="F605" s="36"/>
      <c r="L605" s="36"/>
    </row>
    <row r="606">
      <c r="F606" s="36"/>
      <c r="L606" s="36"/>
    </row>
    <row r="607">
      <c r="F607" s="36"/>
      <c r="L607" s="36"/>
    </row>
    <row r="608">
      <c r="F608" s="36"/>
      <c r="L608" s="36"/>
    </row>
    <row r="609">
      <c r="F609" s="36"/>
      <c r="L609" s="36"/>
    </row>
    <row r="610">
      <c r="F610" s="36"/>
      <c r="L610" s="36"/>
    </row>
    <row r="611">
      <c r="F611" s="36"/>
      <c r="L611" s="36"/>
    </row>
    <row r="612">
      <c r="F612" s="36"/>
      <c r="L612" s="36"/>
    </row>
    <row r="613">
      <c r="F613" s="36"/>
      <c r="L613" s="36"/>
    </row>
    <row r="614">
      <c r="F614" s="36"/>
      <c r="L614" s="36"/>
    </row>
    <row r="615">
      <c r="F615" s="36"/>
      <c r="L615" s="36"/>
    </row>
    <row r="616">
      <c r="F616" s="36"/>
      <c r="L616" s="36"/>
    </row>
    <row r="617">
      <c r="F617" s="36"/>
      <c r="L617" s="36"/>
    </row>
    <row r="618">
      <c r="F618" s="36"/>
      <c r="L618" s="36"/>
    </row>
    <row r="619">
      <c r="F619" s="36"/>
      <c r="L619" s="36"/>
    </row>
    <row r="620">
      <c r="F620" s="36"/>
      <c r="L620" s="36"/>
    </row>
    <row r="621">
      <c r="F621" s="36"/>
      <c r="L621" s="36"/>
    </row>
    <row r="622">
      <c r="F622" s="36"/>
      <c r="L622" s="36"/>
    </row>
    <row r="623">
      <c r="F623" s="36"/>
      <c r="L623" s="36"/>
    </row>
    <row r="624">
      <c r="F624" s="36"/>
      <c r="L624" s="36"/>
    </row>
    <row r="625">
      <c r="F625" s="36"/>
      <c r="L625" s="36"/>
    </row>
    <row r="626">
      <c r="F626" s="36"/>
      <c r="L626" s="36"/>
    </row>
    <row r="627">
      <c r="F627" s="36"/>
      <c r="L627" s="36"/>
    </row>
    <row r="628">
      <c r="F628" s="36"/>
      <c r="L628" s="36"/>
    </row>
    <row r="629">
      <c r="F629" s="36"/>
      <c r="L629" s="36"/>
    </row>
    <row r="630">
      <c r="F630" s="36"/>
      <c r="L630" s="36"/>
    </row>
    <row r="631">
      <c r="F631" s="36"/>
      <c r="L631" s="36"/>
    </row>
    <row r="632">
      <c r="F632" s="36"/>
      <c r="L632" s="36"/>
    </row>
    <row r="633">
      <c r="F633" s="36"/>
      <c r="L633" s="36"/>
    </row>
    <row r="634">
      <c r="F634" s="36"/>
      <c r="L634" s="36"/>
    </row>
    <row r="635">
      <c r="F635" s="36"/>
      <c r="L635" s="36"/>
    </row>
    <row r="636">
      <c r="F636" s="36"/>
      <c r="L636" s="36"/>
    </row>
    <row r="637">
      <c r="F637" s="36"/>
      <c r="L637" s="36"/>
    </row>
    <row r="638">
      <c r="F638" s="36"/>
      <c r="L638" s="36"/>
    </row>
    <row r="639">
      <c r="F639" s="36"/>
      <c r="L639" s="36"/>
    </row>
    <row r="640">
      <c r="F640" s="36"/>
      <c r="L640" s="36"/>
    </row>
    <row r="641">
      <c r="F641" s="36"/>
      <c r="L641" s="36"/>
    </row>
    <row r="642">
      <c r="F642" s="36"/>
      <c r="L642" s="36"/>
    </row>
    <row r="643">
      <c r="F643" s="36"/>
      <c r="L643" s="36"/>
    </row>
    <row r="644">
      <c r="F644" s="36"/>
      <c r="L644" s="36"/>
    </row>
    <row r="645">
      <c r="F645" s="36"/>
      <c r="L645" s="36"/>
    </row>
    <row r="646">
      <c r="F646" s="36"/>
      <c r="L646" s="36"/>
    </row>
    <row r="647">
      <c r="F647" s="36"/>
      <c r="L647" s="36"/>
    </row>
    <row r="648">
      <c r="F648" s="36"/>
      <c r="L648" s="36"/>
    </row>
    <row r="649">
      <c r="F649" s="36"/>
      <c r="L649" s="36"/>
    </row>
    <row r="650">
      <c r="F650" s="36"/>
      <c r="L650" s="36"/>
    </row>
    <row r="651">
      <c r="F651" s="36"/>
      <c r="L651" s="36"/>
    </row>
    <row r="652">
      <c r="F652" s="36"/>
      <c r="L652" s="36"/>
    </row>
    <row r="653">
      <c r="F653" s="36"/>
      <c r="L653" s="36"/>
    </row>
    <row r="654">
      <c r="F654" s="36"/>
      <c r="L654" s="36"/>
    </row>
    <row r="655">
      <c r="F655" s="36"/>
      <c r="L655" s="36"/>
    </row>
    <row r="656">
      <c r="F656" s="36"/>
      <c r="L656" s="36"/>
    </row>
    <row r="657">
      <c r="F657" s="36"/>
      <c r="L657" s="36"/>
    </row>
    <row r="658">
      <c r="F658" s="36"/>
      <c r="L658" s="36"/>
    </row>
    <row r="659">
      <c r="F659" s="36"/>
      <c r="L659" s="36"/>
    </row>
    <row r="660">
      <c r="F660" s="36"/>
      <c r="L660" s="36"/>
    </row>
    <row r="661">
      <c r="F661" s="36"/>
      <c r="L661" s="36"/>
    </row>
    <row r="662">
      <c r="F662" s="36"/>
      <c r="L662" s="36"/>
    </row>
    <row r="663">
      <c r="F663" s="36"/>
      <c r="L663" s="36"/>
    </row>
    <row r="664">
      <c r="F664" s="36"/>
      <c r="L664" s="36"/>
    </row>
    <row r="665">
      <c r="F665" s="36"/>
      <c r="L665" s="36"/>
    </row>
    <row r="666">
      <c r="F666" s="36"/>
      <c r="L666" s="36"/>
    </row>
    <row r="667">
      <c r="F667" s="36"/>
      <c r="L667" s="36"/>
    </row>
    <row r="668">
      <c r="F668" s="36"/>
      <c r="L668" s="36"/>
    </row>
    <row r="669">
      <c r="F669" s="36"/>
      <c r="L669" s="36"/>
    </row>
    <row r="670">
      <c r="F670" s="36"/>
      <c r="L670" s="36"/>
    </row>
    <row r="671">
      <c r="F671" s="36"/>
      <c r="L671" s="36"/>
    </row>
    <row r="672">
      <c r="F672" s="36"/>
      <c r="L672" s="36"/>
    </row>
    <row r="673">
      <c r="F673" s="36"/>
      <c r="L673" s="36"/>
    </row>
    <row r="674">
      <c r="F674" s="36"/>
      <c r="L674" s="36"/>
    </row>
    <row r="675">
      <c r="F675" s="36"/>
      <c r="L675" s="36"/>
    </row>
    <row r="676">
      <c r="F676" s="36"/>
      <c r="L676" s="36"/>
    </row>
    <row r="677">
      <c r="F677" s="36"/>
      <c r="L677" s="36"/>
    </row>
    <row r="678">
      <c r="F678" s="36"/>
      <c r="L678" s="36"/>
    </row>
    <row r="679">
      <c r="F679" s="36"/>
      <c r="L679" s="36"/>
    </row>
    <row r="680">
      <c r="F680" s="36"/>
      <c r="L680" s="36"/>
    </row>
    <row r="681">
      <c r="F681" s="36"/>
      <c r="L681" s="36"/>
    </row>
    <row r="682">
      <c r="F682" s="36"/>
      <c r="L682" s="36"/>
    </row>
    <row r="683">
      <c r="F683" s="36"/>
      <c r="L683" s="36"/>
    </row>
    <row r="684">
      <c r="F684" s="36"/>
      <c r="L684" s="36"/>
    </row>
    <row r="685">
      <c r="F685" s="36"/>
      <c r="L685" s="36"/>
    </row>
    <row r="686">
      <c r="F686" s="36"/>
      <c r="L686" s="36"/>
    </row>
    <row r="687">
      <c r="F687" s="36"/>
      <c r="L687" s="36"/>
    </row>
    <row r="688">
      <c r="F688" s="36"/>
      <c r="L688" s="36"/>
    </row>
    <row r="689">
      <c r="F689" s="36"/>
      <c r="L689" s="36"/>
    </row>
    <row r="690">
      <c r="F690" s="36"/>
      <c r="L690" s="36"/>
    </row>
    <row r="691">
      <c r="F691" s="36"/>
      <c r="L691" s="36"/>
    </row>
    <row r="692">
      <c r="F692" s="36"/>
      <c r="L692" s="36"/>
    </row>
    <row r="693">
      <c r="F693" s="36"/>
      <c r="L693" s="36"/>
    </row>
    <row r="694">
      <c r="F694" s="36"/>
      <c r="L694" s="36"/>
    </row>
    <row r="695">
      <c r="F695" s="36"/>
      <c r="L695" s="36"/>
    </row>
    <row r="696">
      <c r="F696" s="36"/>
      <c r="L696" s="36"/>
    </row>
    <row r="697">
      <c r="F697" s="36"/>
      <c r="L697" s="36"/>
    </row>
    <row r="698">
      <c r="F698" s="36"/>
      <c r="L698" s="36"/>
    </row>
    <row r="699">
      <c r="F699" s="36"/>
      <c r="L699" s="36"/>
    </row>
    <row r="700">
      <c r="F700" s="36"/>
      <c r="L700" s="36"/>
    </row>
    <row r="701">
      <c r="F701" s="36"/>
      <c r="L701" s="36"/>
    </row>
    <row r="702">
      <c r="F702" s="36"/>
      <c r="L702" s="36"/>
    </row>
    <row r="703">
      <c r="F703" s="36"/>
      <c r="L703" s="36"/>
    </row>
    <row r="704">
      <c r="F704" s="36"/>
      <c r="L704" s="36"/>
    </row>
    <row r="705">
      <c r="F705" s="36"/>
      <c r="L705" s="36"/>
    </row>
    <row r="706">
      <c r="F706" s="36"/>
      <c r="L706" s="36"/>
    </row>
    <row r="707">
      <c r="F707" s="36"/>
      <c r="L707" s="36"/>
    </row>
    <row r="708">
      <c r="F708" s="36"/>
      <c r="L708" s="36"/>
    </row>
    <row r="709">
      <c r="F709" s="36"/>
      <c r="L709" s="36"/>
    </row>
    <row r="710">
      <c r="F710" s="36"/>
      <c r="L710" s="36"/>
    </row>
    <row r="711">
      <c r="F711" s="36"/>
      <c r="L711" s="36"/>
    </row>
    <row r="712">
      <c r="F712" s="36"/>
      <c r="L712" s="36"/>
    </row>
    <row r="713">
      <c r="F713" s="36"/>
      <c r="L713" s="36"/>
    </row>
    <row r="714">
      <c r="F714" s="36"/>
      <c r="L714" s="36"/>
    </row>
    <row r="715">
      <c r="F715" s="36"/>
      <c r="L715" s="36"/>
    </row>
    <row r="716">
      <c r="F716" s="36"/>
      <c r="L716" s="36"/>
    </row>
    <row r="717">
      <c r="F717" s="36"/>
      <c r="L717" s="36"/>
    </row>
    <row r="718">
      <c r="F718" s="36"/>
      <c r="L718" s="36"/>
    </row>
    <row r="719">
      <c r="F719" s="36"/>
      <c r="L719" s="36"/>
    </row>
    <row r="720">
      <c r="F720" s="36"/>
      <c r="L720" s="36"/>
    </row>
    <row r="721">
      <c r="F721" s="36"/>
      <c r="L721" s="36"/>
    </row>
    <row r="722">
      <c r="F722" s="36"/>
      <c r="L722" s="36"/>
    </row>
    <row r="723">
      <c r="F723" s="36"/>
      <c r="L723" s="36"/>
    </row>
    <row r="724">
      <c r="F724" s="36"/>
      <c r="L724" s="36"/>
    </row>
    <row r="725">
      <c r="F725" s="36"/>
      <c r="L725" s="36"/>
    </row>
    <row r="726">
      <c r="F726" s="36"/>
      <c r="L726" s="36"/>
    </row>
    <row r="727">
      <c r="F727" s="36"/>
      <c r="L727" s="36"/>
    </row>
    <row r="728">
      <c r="F728" s="36"/>
      <c r="L728" s="36"/>
    </row>
    <row r="729">
      <c r="F729" s="36"/>
      <c r="L729" s="36"/>
    </row>
    <row r="730">
      <c r="F730" s="36"/>
      <c r="L730" s="36"/>
    </row>
    <row r="731">
      <c r="F731" s="36"/>
      <c r="L731" s="36"/>
    </row>
    <row r="732">
      <c r="F732" s="36"/>
      <c r="L732" s="36"/>
    </row>
    <row r="733">
      <c r="F733" s="36"/>
      <c r="L733" s="36"/>
    </row>
    <row r="734">
      <c r="F734" s="36"/>
      <c r="L734" s="36"/>
    </row>
    <row r="735">
      <c r="F735" s="36"/>
      <c r="L735" s="36"/>
    </row>
    <row r="736">
      <c r="F736" s="36"/>
      <c r="L736" s="36"/>
    </row>
    <row r="737">
      <c r="F737" s="36"/>
      <c r="L737" s="36"/>
    </row>
    <row r="738">
      <c r="F738" s="36"/>
      <c r="L738" s="36"/>
    </row>
    <row r="739">
      <c r="F739" s="36"/>
      <c r="L739" s="36"/>
    </row>
    <row r="740">
      <c r="F740" s="36"/>
      <c r="L740" s="36"/>
    </row>
    <row r="741">
      <c r="F741" s="36"/>
      <c r="L741" s="36"/>
    </row>
    <row r="742">
      <c r="F742" s="36"/>
      <c r="L742" s="36"/>
    </row>
    <row r="743">
      <c r="F743" s="36"/>
      <c r="L743" s="36"/>
    </row>
    <row r="744">
      <c r="F744" s="36"/>
      <c r="L744" s="36"/>
    </row>
    <row r="745">
      <c r="F745" s="36"/>
      <c r="L745" s="36"/>
    </row>
    <row r="746">
      <c r="F746" s="36"/>
      <c r="L746" s="36"/>
    </row>
    <row r="747">
      <c r="F747" s="36"/>
      <c r="L747" s="36"/>
    </row>
    <row r="748">
      <c r="F748" s="36"/>
      <c r="L748" s="36"/>
    </row>
    <row r="749">
      <c r="F749" s="36"/>
      <c r="L749" s="36"/>
    </row>
    <row r="750">
      <c r="F750" s="36"/>
      <c r="L750" s="36"/>
    </row>
    <row r="751">
      <c r="F751" s="36"/>
      <c r="L751" s="36"/>
    </row>
    <row r="752">
      <c r="F752" s="36"/>
      <c r="L752" s="36"/>
    </row>
    <row r="753">
      <c r="F753" s="36"/>
      <c r="L753" s="36"/>
    </row>
    <row r="754">
      <c r="F754" s="36"/>
      <c r="L754" s="36"/>
    </row>
    <row r="755">
      <c r="F755" s="36"/>
      <c r="L755" s="36"/>
    </row>
    <row r="756">
      <c r="F756" s="36"/>
      <c r="L756" s="36"/>
    </row>
    <row r="757">
      <c r="F757" s="36"/>
      <c r="L757" s="36"/>
    </row>
    <row r="758">
      <c r="F758" s="36"/>
      <c r="L758" s="36"/>
    </row>
    <row r="759">
      <c r="F759" s="36"/>
      <c r="L759" s="36"/>
    </row>
    <row r="760">
      <c r="F760" s="36"/>
      <c r="L760" s="36"/>
    </row>
    <row r="761">
      <c r="F761" s="36"/>
      <c r="L761" s="36"/>
    </row>
    <row r="762">
      <c r="F762" s="36"/>
      <c r="L762" s="36"/>
    </row>
    <row r="763">
      <c r="F763" s="36"/>
      <c r="L763" s="36"/>
    </row>
    <row r="764">
      <c r="F764" s="36"/>
      <c r="L764" s="36"/>
    </row>
    <row r="765">
      <c r="F765" s="36"/>
      <c r="L765" s="36"/>
    </row>
    <row r="766">
      <c r="F766" s="36"/>
      <c r="L766" s="36"/>
    </row>
    <row r="767">
      <c r="F767" s="36"/>
      <c r="L767" s="36"/>
    </row>
    <row r="768">
      <c r="F768" s="36"/>
      <c r="L768" s="36"/>
    </row>
    <row r="769">
      <c r="F769" s="36"/>
      <c r="L769" s="36"/>
    </row>
    <row r="770">
      <c r="F770" s="36"/>
      <c r="L770" s="36"/>
    </row>
    <row r="771">
      <c r="F771" s="36"/>
      <c r="L771" s="36"/>
    </row>
    <row r="772">
      <c r="F772" s="36"/>
      <c r="L772" s="36"/>
    </row>
    <row r="773">
      <c r="F773" s="36"/>
      <c r="L773" s="36"/>
    </row>
    <row r="774">
      <c r="F774" s="36"/>
      <c r="L774" s="36"/>
    </row>
    <row r="775">
      <c r="F775" s="36"/>
      <c r="L775" s="36"/>
    </row>
    <row r="776">
      <c r="F776" s="36"/>
      <c r="L776" s="36"/>
    </row>
    <row r="777">
      <c r="F777" s="36"/>
      <c r="L777" s="36"/>
    </row>
    <row r="778">
      <c r="F778" s="36"/>
      <c r="L778" s="36"/>
    </row>
    <row r="779">
      <c r="F779" s="36"/>
      <c r="L779" s="36"/>
    </row>
    <row r="780">
      <c r="F780" s="36"/>
      <c r="L780" s="36"/>
    </row>
    <row r="781">
      <c r="F781" s="36"/>
      <c r="L781" s="36"/>
    </row>
    <row r="782">
      <c r="F782" s="36"/>
      <c r="L782" s="36"/>
    </row>
    <row r="783">
      <c r="F783" s="36"/>
      <c r="L783" s="36"/>
    </row>
    <row r="784">
      <c r="F784" s="36"/>
      <c r="L784" s="36"/>
    </row>
    <row r="785">
      <c r="F785" s="36"/>
      <c r="L785" s="36"/>
    </row>
    <row r="786">
      <c r="F786" s="36"/>
      <c r="L786" s="36"/>
    </row>
    <row r="787">
      <c r="F787" s="36"/>
      <c r="L787" s="36"/>
    </row>
    <row r="788">
      <c r="F788" s="36"/>
      <c r="L788" s="36"/>
    </row>
    <row r="789">
      <c r="F789" s="36"/>
      <c r="L789" s="36"/>
    </row>
    <row r="790">
      <c r="F790" s="36"/>
      <c r="L790" s="36"/>
    </row>
    <row r="791">
      <c r="F791" s="36"/>
      <c r="L791" s="36"/>
    </row>
    <row r="792">
      <c r="F792" s="36"/>
      <c r="L792" s="36"/>
    </row>
    <row r="793">
      <c r="F793" s="36"/>
      <c r="L793" s="36"/>
    </row>
    <row r="794">
      <c r="F794" s="36"/>
      <c r="L794" s="36"/>
    </row>
    <row r="795">
      <c r="F795" s="36"/>
      <c r="L795" s="36"/>
    </row>
    <row r="796">
      <c r="F796" s="36"/>
      <c r="L796" s="36"/>
    </row>
    <row r="797">
      <c r="F797" s="36"/>
      <c r="L797" s="36"/>
    </row>
    <row r="798">
      <c r="F798" s="36"/>
      <c r="L798" s="36"/>
    </row>
    <row r="799">
      <c r="F799" s="36"/>
      <c r="L799" s="36"/>
    </row>
    <row r="800">
      <c r="F800" s="36"/>
      <c r="L800" s="36"/>
    </row>
    <row r="801">
      <c r="F801" s="36"/>
      <c r="L801" s="36"/>
    </row>
    <row r="802">
      <c r="F802" s="36"/>
      <c r="L802" s="36"/>
    </row>
    <row r="803">
      <c r="F803" s="36"/>
      <c r="L803" s="36"/>
    </row>
    <row r="804">
      <c r="F804" s="36"/>
      <c r="L804" s="36"/>
    </row>
    <row r="805">
      <c r="F805" s="36"/>
      <c r="L805" s="36"/>
    </row>
    <row r="806">
      <c r="F806" s="36"/>
      <c r="L806" s="36"/>
    </row>
    <row r="807">
      <c r="F807" s="36"/>
      <c r="L807" s="36"/>
    </row>
    <row r="808">
      <c r="F808" s="36"/>
      <c r="L808" s="36"/>
    </row>
    <row r="809">
      <c r="F809" s="36"/>
      <c r="L809" s="36"/>
    </row>
    <row r="810">
      <c r="F810" s="36"/>
      <c r="L810" s="36"/>
    </row>
    <row r="811">
      <c r="F811" s="36"/>
      <c r="L811" s="36"/>
    </row>
    <row r="812">
      <c r="F812" s="36"/>
      <c r="L812" s="36"/>
    </row>
    <row r="813">
      <c r="F813" s="36"/>
      <c r="L813" s="36"/>
    </row>
    <row r="814">
      <c r="F814" s="36"/>
      <c r="L814" s="36"/>
    </row>
    <row r="815">
      <c r="F815" s="36"/>
      <c r="L815" s="36"/>
    </row>
    <row r="816">
      <c r="F816" s="36"/>
      <c r="L816" s="36"/>
    </row>
    <row r="817">
      <c r="F817" s="36"/>
      <c r="L817" s="36"/>
    </row>
    <row r="818">
      <c r="F818" s="36"/>
      <c r="L818" s="36"/>
    </row>
    <row r="819">
      <c r="F819" s="36"/>
      <c r="L819" s="36"/>
    </row>
    <row r="820">
      <c r="F820" s="36"/>
      <c r="L820" s="36"/>
    </row>
    <row r="821">
      <c r="F821" s="36"/>
      <c r="L821" s="36"/>
    </row>
    <row r="822">
      <c r="F822" s="36"/>
      <c r="L822" s="36"/>
    </row>
    <row r="823">
      <c r="F823" s="36"/>
      <c r="L823" s="36"/>
    </row>
    <row r="824">
      <c r="F824" s="36"/>
      <c r="L824" s="36"/>
    </row>
    <row r="825">
      <c r="F825" s="36"/>
      <c r="L825" s="36"/>
    </row>
    <row r="826">
      <c r="F826" s="36"/>
      <c r="L826" s="36"/>
    </row>
    <row r="827">
      <c r="F827" s="36"/>
      <c r="L827" s="36"/>
    </row>
    <row r="828">
      <c r="F828" s="36"/>
      <c r="L828" s="36"/>
    </row>
    <row r="829">
      <c r="F829" s="36"/>
      <c r="L829" s="36"/>
    </row>
    <row r="830">
      <c r="F830" s="36"/>
      <c r="L830" s="36"/>
    </row>
    <row r="831">
      <c r="F831" s="36"/>
      <c r="L831" s="36"/>
    </row>
    <row r="832">
      <c r="F832" s="36"/>
      <c r="L832" s="36"/>
    </row>
    <row r="833">
      <c r="F833" s="36"/>
      <c r="L833" s="36"/>
    </row>
    <row r="834">
      <c r="F834" s="36"/>
      <c r="L834" s="36"/>
    </row>
    <row r="835">
      <c r="F835" s="36"/>
      <c r="L835" s="36"/>
    </row>
    <row r="836">
      <c r="F836" s="36"/>
      <c r="L836" s="36"/>
    </row>
    <row r="837">
      <c r="F837" s="36"/>
      <c r="L837" s="36"/>
    </row>
    <row r="838">
      <c r="F838" s="36"/>
      <c r="L838" s="36"/>
    </row>
    <row r="839">
      <c r="F839" s="36"/>
      <c r="L839" s="36"/>
    </row>
    <row r="840">
      <c r="F840" s="36"/>
      <c r="L840" s="36"/>
    </row>
    <row r="841">
      <c r="F841" s="36"/>
      <c r="L841" s="36"/>
    </row>
    <row r="842">
      <c r="F842" s="36"/>
      <c r="L842" s="36"/>
    </row>
    <row r="843">
      <c r="F843" s="36"/>
      <c r="L843" s="36"/>
    </row>
    <row r="844">
      <c r="F844" s="36"/>
      <c r="L844" s="36"/>
    </row>
    <row r="845">
      <c r="F845" s="36"/>
      <c r="L845" s="36"/>
    </row>
    <row r="846">
      <c r="F846" s="36"/>
      <c r="L846" s="36"/>
    </row>
    <row r="847">
      <c r="F847" s="36"/>
      <c r="L847" s="36"/>
    </row>
    <row r="848">
      <c r="F848" s="36"/>
      <c r="L848" s="36"/>
    </row>
    <row r="849">
      <c r="F849" s="36"/>
      <c r="L849" s="36"/>
    </row>
    <row r="850">
      <c r="F850" s="36"/>
      <c r="L850" s="36"/>
    </row>
    <row r="851">
      <c r="F851" s="36"/>
      <c r="L851" s="36"/>
    </row>
    <row r="852">
      <c r="F852" s="36"/>
      <c r="L852" s="36"/>
    </row>
    <row r="853">
      <c r="F853" s="36"/>
      <c r="L853" s="36"/>
    </row>
    <row r="854">
      <c r="F854" s="36"/>
      <c r="L854" s="36"/>
    </row>
    <row r="855">
      <c r="F855" s="36"/>
      <c r="L855" s="36"/>
    </row>
    <row r="856">
      <c r="F856" s="36"/>
      <c r="L856" s="36"/>
    </row>
    <row r="857">
      <c r="F857" s="36"/>
      <c r="L857" s="36"/>
    </row>
    <row r="858">
      <c r="F858" s="36"/>
      <c r="L858" s="36"/>
    </row>
    <row r="859">
      <c r="F859" s="36"/>
      <c r="L859" s="36"/>
    </row>
    <row r="860">
      <c r="F860" s="36"/>
      <c r="L860" s="36"/>
    </row>
    <row r="861">
      <c r="F861" s="36"/>
      <c r="L861" s="36"/>
    </row>
    <row r="862">
      <c r="F862" s="36"/>
      <c r="L862" s="36"/>
    </row>
    <row r="863">
      <c r="F863" s="36"/>
      <c r="L863" s="36"/>
    </row>
    <row r="864">
      <c r="F864" s="36"/>
      <c r="L864" s="36"/>
    </row>
    <row r="865">
      <c r="F865" s="36"/>
      <c r="L865" s="36"/>
    </row>
    <row r="866">
      <c r="F866" s="36"/>
      <c r="L866" s="36"/>
    </row>
    <row r="867">
      <c r="F867" s="36"/>
      <c r="L867" s="36"/>
    </row>
    <row r="868">
      <c r="F868" s="36"/>
      <c r="L868" s="36"/>
    </row>
    <row r="869">
      <c r="F869" s="36"/>
      <c r="L869" s="36"/>
    </row>
    <row r="870">
      <c r="F870" s="36"/>
      <c r="L870" s="36"/>
    </row>
    <row r="871">
      <c r="F871" s="36"/>
      <c r="L871" s="36"/>
    </row>
    <row r="872">
      <c r="F872" s="36"/>
      <c r="L872" s="36"/>
    </row>
    <row r="873">
      <c r="F873" s="36"/>
      <c r="L873" s="36"/>
    </row>
    <row r="874">
      <c r="F874" s="36"/>
      <c r="L874" s="36"/>
    </row>
    <row r="875">
      <c r="F875" s="36"/>
      <c r="L875" s="36"/>
    </row>
    <row r="876">
      <c r="F876" s="36"/>
      <c r="L876" s="36"/>
    </row>
    <row r="877">
      <c r="F877" s="36"/>
      <c r="L877" s="36"/>
    </row>
    <row r="878">
      <c r="F878" s="36"/>
      <c r="L878" s="36"/>
    </row>
    <row r="879">
      <c r="F879" s="36"/>
      <c r="L879" s="36"/>
    </row>
    <row r="880">
      <c r="F880" s="36"/>
      <c r="L880" s="36"/>
    </row>
    <row r="881">
      <c r="F881" s="36"/>
      <c r="L881" s="36"/>
    </row>
    <row r="882">
      <c r="F882" s="36"/>
      <c r="L882" s="36"/>
    </row>
    <row r="883">
      <c r="F883" s="36"/>
      <c r="L883" s="36"/>
    </row>
    <row r="884">
      <c r="F884" s="36"/>
      <c r="L884" s="36"/>
    </row>
    <row r="885">
      <c r="F885" s="36"/>
      <c r="L885" s="36"/>
    </row>
    <row r="886">
      <c r="F886" s="36"/>
      <c r="L886" s="36"/>
    </row>
    <row r="887">
      <c r="F887" s="36"/>
      <c r="L887" s="36"/>
    </row>
    <row r="888">
      <c r="F888" s="36"/>
      <c r="L888" s="36"/>
    </row>
    <row r="889">
      <c r="F889" s="36"/>
      <c r="L889" s="36"/>
    </row>
    <row r="890">
      <c r="F890" s="36"/>
      <c r="L890" s="36"/>
    </row>
    <row r="891">
      <c r="F891" s="36"/>
      <c r="L891" s="36"/>
    </row>
    <row r="892">
      <c r="F892" s="36"/>
      <c r="L892" s="36"/>
    </row>
    <row r="893">
      <c r="F893" s="36"/>
      <c r="L893" s="36"/>
    </row>
    <row r="894">
      <c r="F894" s="36"/>
      <c r="L894" s="36"/>
    </row>
    <row r="895">
      <c r="F895" s="36"/>
      <c r="L895" s="36"/>
    </row>
    <row r="896">
      <c r="F896" s="36"/>
      <c r="L896" s="36"/>
    </row>
    <row r="897">
      <c r="F897" s="36"/>
      <c r="L897" s="36"/>
    </row>
    <row r="898">
      <c r="F898" s="36"/>
      <c r="L898" s="36"/>
    </row>
    <row r="899">
      <c r="F899" s="36"/>
      <c r="L899" s="36"/>
    </row>
    <row r="900">
      <c r="F900" s="36"/>
      <c r="L900" s="36"/>
    </row>
    <row r="901">
      <c r="F901" s="36"/>
      <c r="L901" s="36"/>
    </row>
    <row r="902">
      <c r="F902" s="36"/>
      <c r="L902" s="36"/>
    </row>
    <row r="903">
      <c r="F903" s="36"/>
      <c r="L903" s="36"/>
    </row>
    <row r="904">
      <c r="F904" s="36"/>
      <c r="L904" s="36"/>
    </row>
    <row r="905">
      <c r="F905" s="36"/>
      <c r="L905" s="36"/>
    </row>
    <row r="906">
      <c r="F906" s="36"/>
      <c r="L906" s="36"/>
    </row>
    <row r="907">
      <c r="F907" s="36"/>
      <c r="L907" s="36"/>
    </row>
    <row r="908">
      <c r="F908" s="36"/>
      <c r="L908" s="36"/>
    </row>
    <row r="909">
      <c r="F909" s="36"/>
      <c r="L909" s="36"/>
    </row>
    <row r="910">
      <c r="F910" s="36"/>
      <c r="L910" s="36"/>
    </row>
    <row r="911">
      <c r="F911" s="36"/>
      <c r="L911" s="36"/>
    </row>
    <row r="912">
      <c r="F912" s="36"/>
      <c r="L912" s="36"/>
    </row>
    <row r="913">
      <c r="F913" s="36"/>
      <c r="L913" s="36"/>
    </row>
    <row r="914">
      <c r="F914" s="36"/>
      <c r="L914" s="36"/>
    </row>
    <row r="915">
      <c r="F915" s="36"/>
      <c r="L915" s="36"/>
    </row>
    <row r="916">
      <c r="F916" s="36"/>
      <c r="L916" s="36"/>
    </row>
    <row r="917">
      <c r="F917" s="36"/>
      <c r="L917" s="36"/>
    </row>
    <row r="918">
      <c r="F918" s="36"/>
      <c r="L918" s="36"/>
    </row>
    <row r="919">
      <c r="F919" s="36"/>
      <c r="L919" s="36"/>
    </row>
    <row r="920">
      <c r="F920" s="36"/>
      <c r="L920" s="36"/>
    </row>
    <row r="921">
      <c r="F921" s="36"/>
      <c r="L921" s="36"/>
    </row>
    <row r="922">
      <c r="F922" s="36"/>
      <c r="L922" s="36"/>
    </row>
    <row r="923">
      <c r="F923" s="36"/>
      <c r="L923" s="36"/>
    </row>
    <row r="924">
      <c r="F924" s="36"/>
      <c r="L924" s="36"/>
    </row>
    <row r="925">
      <c r="F925" s="36"/>
      <c r="L925" s="36"/>
    </row>
    <row r="926">
      <c r="F926" s="36"/>
      <c r="L926" s="36"/>
    </row>
    <row r="927">
      <c r="F927" s="36"/>
      <c r="L927" s="36"/>
    </row>
    <row r="928">
      <c r="F928" s="36"/>
      <c r="L928" s="36"/>
    </row>
    <row r="929">
      <c r="F929" s="36"/>
      <c r="L929" s="36"/>
    </row>
    <row r="930">
      <c r="F930" s="36"/>
      <c r="L930" s="36"/>
    </row>
    <row r="931">
      <c r="F931" s="36"/>
      <c r="L931" s="36"/>
    </row>
    <row r="932">
      <c r="F932" s="36"/>
      <c r="L932" s="36"/>
    </row>
    <row r="933">
      <c r="F933" s="36"/>
      <c r="L933" s="36"/>
    </row>
    <row r="934">
      <c r="F934" s="36"/>
      <c r="L934" s="36"/>
    </row>
    <row r="935">
      <c r="F935" s="36"/>
      <c r="L935" s="36"/>
    </row>
    <row r="936">
      <c r="F936" s="36"/>
      <c r="L936" s="36"/>
    </row>
    <row r="937">
      <c r="F937" s="36"/>
      <c r="L937" s="36"/>
    </row>
    <row r="938">
      <c r="F938" s="36"/>
      <c r="L938" s="36"/>
    </row>
    <row r="939">
      <c r="F939" s="36"/>
      <c r="L939" s="36"/>
    </row>
    <row r="940">
      <c r="F940" s="36"/>
      <c r="L940" s="36"/>
    </row>
    <row r="941">
      <c r="F941" s="36"/>
      <c r="L941" s="36"/>
    </row>
    <row r="942">
      <c r="F942" s="36"/>
      <c r="L942" s="36"/>
    </row>
    <row r="943">
      <c r="F943" s="36"/>
      <c r="L943" s="36"/>
    </row>
    <row r="944">
      <c r="F944" s="36"/>
      <c r="L944" s="36"/>
    </row>
    <row r="945">
      <c r="F945" s="36"/>
      <c r="L945" s="36"/>
    </row>
    <row r="946">
      <c r="F946" s="36"/>
      <c r="L946" s="36"/>
    </row>
    <row r="947">
      <c r="F947" s="36"/>
      <c r="L947" s="36"/>
    </row>
    <row r="948">
      <c r="F948" s="36"/>
      <c r="L948" s="36"/>
    </row>
    <row r="949">
      <c r="F949" s="36"/>
      <c r="L949" s="36"/>
    </row>
    <row r="950">
      <c r="F950" s="36"/>
      <c r="L950" s="36"/>
    </row>
    <row r="951">
      <c r="F951" s="36"/>
      <c r="L951" s="36"/>
    </row>
    <row r="952">
      <c r="F952" s="36"/>
      <c r="L952" s="36"/>
    </row>
    <row r="953">
      <c r="F953" s="36"/>
      <c r="L953" s="36"/>
    </row>
    <row r="954">
      <c r="F954" s="36"/>
      <c r="L954" s="36"/>
    </row>
    <row r="955">
      <c r="F955" s="36"/>
      <c r="L955" s="36"/>
    </row>
    <row r="956">
      <c r="F956" s="36"/>
      <c r="L956" s="36"/>
    </row>
    <row r="957">
      <c r="F957" s="36"/>
      <c r="L957" s="36"/>
    </row>
    <row r="958">
      <c r="F958" s="36"/>
      <c r="L958" s="36"/>
    </row>
    <row r="959">
      <c r="F959" s="36"/>
      <c r="L959" s="36"/>
    </row>
    <row r="960">
      <c r="F960" s="36"/>
      <c r="L960" s="36"/>
    </row>
    <row r="961">
      <c r="F961" s="36"/>
      <c r="L961" s="36"/>
    </row>
    <row r="962">
      <c r="F962" s="36"/>
      <c r="L962" s="36"/>
    </row>
    <row r="963">
      <c r="F963" s="36"/>
      <c r="L963" s="36"/>
    </row>
    <row r="964">
      <c r="F964" s="36"/>
      <c r="L964" s="36"/>
    </row>
    <row r="965">
      <c r="F965" s="36"/>
      <c r="L965" s="36"/>
    </row>
    <row r="966">
      <c r="F966" s="36"/>
      <c r="L966" s="36"/>
    </row>
    <row r="967">
      <c r="F967" s="36"/>
      <c r="L967" s="36"/>
    </row>
    <row r="968">
      <c r="F968" s="36"/>
      <c r="L968" s="36"/>
    </row>
    <row r="969">
      <c r="F969" s="36"/>
      <c r="L969" s="36"/>
    </row>
    <row r="970">
      <c r="F970" s="36"/>
      <c r="L970" s="36"/>
    </row>
    <row r="971">
      <c r="F971" s="36"/>
      <c r="L971" s="36"/>
    </row>
    <row r="972">
      <c r="F972" s="36"/>
      <c r="L972" s="36"/>
    </row>
    <row r="973">
      <c r="F973" s="36"/>
      <c r="L973" s="36"/>
    </row>
    <row r="974">
      <c r="F974" s="36"/>
      <c r="L974" s="36"/>
    </row>
    <row r="975">
      <c r="F975" s="36"/>
      <c r="L975" s="36"/>
    </row>
    <row r="976">
      <c r="F976" s="36"/>
      <c r="L976" s="36"/>
    </row>
    <row r="977">
      <c r="F977" s="36"/>
      <c r="L977" s="36"/>
    </row>
    <row r="978">
      <c r="F978" s="36"/>
      <c r="L978" s="36"/>
    </row>
    <row r="979">
      <c r="F979" s="36"/>
      <c r="L979" s="36"/>
    </row>
    <row r="980">
      <c r="F980" s="36"/>
      <c r="L980" s="36"/>
    </row>
    <row r="981">
      <c r="F981" s="36"/>
      <c r="L981" s="36"/>
    </row>
    <row r="982">
      <c r="F982" s="36"/>
      <c r="L982" s="36"/>
    </row>
    <row r="983">
      <c r="F983" s="36"/>
      <c r="L983" s="36"/>
    </row>
    <row r="984">
      <c r="F984" s="36"/>
      <c r="L984" s="36"/>
    </row>
    <row r="985">
      <c r="F985" s="36"/>
      <c r="L985" s="36"/>
    </row>
    <row r="986">
      <c r="F986" s="36"/>
      <c r="L986" s="36"/>
    </row>
    <row r="987">
      <c r="F987" s="36"/>
      <c r="L987" s="36"/>
    </row>
    <row r="988">
      <c r="F988" s="36"/>
      <c r="L988" s="36"/>
    </row>
    <row r="989">
      <c r="F989" s="36"/>
      <c r="L989" s="36"/>
    </row>
    <row r="990">
      <c r="F990" s="36"/>
      <c r="L990" s="36"/>
    </row>
    <row r="991">
      <c r="F991" s="36"/>
      <c r="L991" s="36"/>
    </row>
    <row r="992">
      <c r="F992" s="36"/>
      <c r="L992" s="36"/>
    </row>
    <row r="993">
      <c r="F993" s="36"/>
      <c r="L993" s="36"/>
    </row>
    <row r="994">
      <c r="F994" s="36"/>
      <c r="L994" s="36"/>
    </row>
    <row r="995">
      <c r="F995" s="36"/>
      <c r="L995" s="36"/>
    </row>
    <row r="996">
      <c r="F996" s="36"/>
      <c r="L996" s="36"/>
    </row>
    <row r="997">
      <c r="F997" s="36"/>
      <c r="L997" s="36"/>
    </row>
    <row r="998">
      <c r="F998" s="36"/>
      <c r="L998" s="36"/>
    </row>
    <row r="999">
      <c r="F999" s="36"/>
      <c r="L999" s="36"/>
    </row>
    <row r="1000">
      <c r="F1000" s="36"/>
      <c r="L1000" s="36"/>
    </row>
    <row r="1001">
      <c r="F1001" s="36"/>
      <c r="L1001" s="36"/>
    </row>
    <row r="1002">
      <c r="F1002" s="36"/>
      <c r="L1002" s="36"/>
    </row>
    <row r="1003">
      <c r="F1003" s="36"/>
      <c r="L1003" s="36"/>
    </row>
    <row r="1004">
      <c r="F1004" s="36"/>
      <c r="L1004" s="36"/>
    </row>
    <row r="1005">
      <c r="F1005" s="36"/>
      <c r="L1005" s="36"/>
    </row>
    <row r="1006">
      <c r="F1006" s="36"/>
      <c r="L1006" s="36"/>
    </row>
    <row r="1007">
      <c r="F1007" s="36"/>
      <c r="L1007" s="36"/>
    </row>
    <row r="1008">
      <c r="F1008" s="36"/>
      <c r="L1008" s="36"/>
    </row>
    <row r="1009">
      <c r="F1009" s="36"/>
      <c r="L1009" s="36"/>
    </row>
    <row r="1010">
      <c r="F1010" s="36"/>
      <c r="L1010" s="36"/>
    </row>
    <row r="1011">
      <c r="F1011" s="36"/>
      <c r="L1011" s="36"/>
    </row>
  </sheetData>
  <mergeCells count="8">
    <mergeCell ref="B1:C2"/>
    <mergeCell ref="D1:L1"/>
    <mergeCell ref="D2:L2"/>
    <mergeCell ref="B4:L5"/>
    <mergeCell ref="B7:F10"/>
    <mergeCell ref="H7:L10"/>
    <mergeCell ref="B12:F12"/>
    <mergeCell ref="H12:L12"/>
  </mergeCells>
  <dataValidations>
    <dataValidation type="list" allowBlank="1" showErrorMessage="1" sqref="F14:F1011 L14:L1011">
      <formula1>CAJICA!$T$23:$T$115</formula1>
    </dataValidation>
    <dataValidation type="list" allowBlank="1" showErrorMessage="1" sqref="B14:B101 H14:H101">
      <formula1>"2024,2025"</formula1>
    </dataValidation>
    <dataValidation type="list" allowBlank="1" showErrorMessage="1" sqref="E14:E101 K14:K101">
      <formula1>CAJICA!$S$23:$S$33</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3" max="3" width="25.63"/>
    <col customWidth="1" min="4" max="4" width="11.25"/>
    <col customWidth="1" min="5" max="5" width="29.5"/>
    <col customWidth="1" min="6" max="6" width="33.0"/>
    <col customWidth="1" min="8" max="8" width="11.13"/>
    <col customWidth="1" min="9" max="9" width="44.75"/>
    <col customWidth="1" min="10" max="10" width="9.38"/>
    <col customWidth="1" min="11" max="11" width="26.88"/>
    <col customWidth="1" min="12" max="12" width="33.0"/>
    <col customWidth="1" min="19" max="19" width="18.38"/>
    <col customWidth="1" min="20" max="20" width="60.25"/>
  </cols>
  <sheetData>
    <row r="1" ht="54.0" customHeight="1">
      <c r="A1" s="1"/>
      <c r="B1" s="2"/>
      <c r="C1" s="3"/>
      <c r="D1" s="5" t="s">
        <v>1</v>
      </c>
      <c r="E1" s="6"/>
      <c r="F1" s="6"/>
      <c r="G1" s="6"/>
      <c r="H1" s="6"/>
      <c r="I1" s="6"/>
      <c r="J1" s="6"/>
      <c r="K1" s="6"/>
      <c r="L1" s="8"/>
      <c r="M1" s="1"/>
      <c r="N1" s="1"/>
      <c r="O1" s="1"/>
      <c r="P1" s="1"/>
      <c r="Q1" s="1"/>
      <c r="R1" s="1"/>
      <c r="S1" s="1"/>
      <c r="T1" s="1"/>
      <c r="U1" s="1"/>
      <c r="V1" s="1"/>
      <c r="W1" s="1"/>
      <c r="X1" s="1"/>
      <c r="Y1" s="1"/>
      <c r="Z1" s="1"/>
      <c r="AA1" s="1"/>
      <c r="AB1" s="1"/>
      <c r="AC1" s="1"/>
      <c r="AD1" s="1"/>
      <c r="AE1" s="1"/>
      <c r="AF1" s="1"/>
      <c r="AG1" s="1"/>
      <c r="AH1" s="1"/>
      <c r="AI1" s="1"/>
      <c r="AJ1" s="1"/>
    </row>
    <row r="2">
      <c r="B2" s="9"/>
      <c r="C2" s="10"/>
      <c r="D2" s="62" t="s">
        <v>176</v>
      </c>
      <c r="E2" s="14"/>
      <c r="F2" s="14"/>
      <c r="G2" s="14"/>
      <c r="H2" s="14"/>
      <c r="I2" s="14"/>
      <c r="J2" s="14"/>
      <c r="K2" s="14"/>
      <c r="L2" s="15"/>
    </row>
    <row r="3">
      <c r="C3" s="16"/>
      <c r="D3" s="16"/>
      <c r="E3" s="16"/>
      <c r="F3" s="16"/>
      <c r="J3" s="16"/>
      <c r="K3" s="16"/>
      <c r="L3" s="16"/>
    </row>
    <row r="4">
      <c r="B4" s="17" t="s">
        <v>178</v>
      </c>
      <c r="C4" s="18"/>
      <c r="D4" s="18"/>
      <c r="E4" s="18"/>
      <c r="F4" s="18"/>
      <c r="G4" s="18"/>
      <c r="H4" s="18"/>
      <c r="I4" s="18"/>
      <c r="J4" s="18"/>
      <c r="K4" s="18"/>
      <c r="L4" s="3"/>
    </row>
    <row r="5">
      <c r="B5" s="9"/>
      <c r="C5" s="19"/>
      <c r="D5" s="19"/>
      <c r="E5" s="19"/>
      <c r="F5" s="19"/>
      <c r="G5" s="19"/>
      <c r="H5" s="19"/>
      <c r="I5" s="19"/>
      <c r="J5" s="19"/>
      <c r="K5" s="19"/>
      <c r="L5" s="10"/>
    </row>
    <row r="6">
      <c r="D6" s="63"/>
      <c r="J6" s="16"/>
      <c r="K6" s="16"/>
      <c r="L6" s="16"/>
    </row>
    <row r="7">
      <c r="B7" s="21" t="s">
        <v>179</v>
      </c>
      <c r="C7" s="6"/>
      <c r="D7" s="6"/>
      <c r="E7" s="6"/>
      <c r="F7" s="8"/>
      <c r="H7" s="21" t="s">
        <v>180</v>
      </c>
      <c r="I7" s="6"/>
      <c r="J7" s="6"/>
      <c r="K7" s="6"/>
      <c r="L7" s="8"/>
    </row>
    <row r="8">
      <c r="B8" s="22"/>
      <c r="F8" s="23"/>
      <c r="H8" s="22"/>
      <c r="L8" s="23"/>
    </row>
    <row r="9">
      <c r="B9" s="22"/>
      <c r="F9" s="23"/>
      <c r="H9" s="22"/>
      <c r="L9" s="23"/>
    </row>
    <row r="10">
      <c r="B10" s="24"/>
      <c r="C10" s="25"/>
      <c r="D10" s="25"/>
      <c r="E10" s="25"/>
      <c r="F10" s="26"/>
      <c r="H10" s="24"/>
      <c r="I10" s="25"/>
      <c r="J10" s="25"/>
      <c r="K10" s="25"/>
      <c r="L10" s="26"/>
    </row>
    <row r="11">
      <c r="C11" s="16"/>
      <c r="D11" s="16"/>
      <c r="E11" s="16"/>
      <c r="F11" s="16"/>
      <c r="J11" s="16"/>
      <c r="K11" s="16"/>
      <c r="L11" s="16"/>
    </row>
    <row r="12">
      <c r="B12" s="28" t="s">
        <v>30</v>
      </c>
      <c r="C12" s="29"/>
      <c r="D12" s="29"/>
      <c r="E12" s="29"/>
      <c r="F12" s="30"/>
      <c r="H12" s="28" t="s">
        <v>32</v>
      </c>
      <c r="I12" s="29"/>
      <c r="J12" s="29"/>
      <c r="K12" s="29"/>
      <c r="L12" s="30"/>
    </row>
    <row r="13">
      <c r="B13" s="4" t="s">
        <v>0</v>
      </c>
      <c r="C13" s="4" t="s">
        <v>2</v>
      </c>
      <c r="D13" s="64" t="s">
        <v>3</v>
      </c>
      <c r="E13" s="4" t="s">
        <v>4</v>
      </c>
      <c r="F13" s="7" t="s">
        <v>5</v>
      </c>
      <c r="H13" s="32" t="s">
        <v>0</v>
      </c>
      <c r="I13" s="32" t="s">
        <v>34</v>
      </c>
      <c r="J13" s="32" t="s">
        <v>35</v>
      </c>
      <c r="K13" s="33" t="s">
        <v>4</v>
      </c>
      <c r="L13" s="34" t="s">
        <v>5</v>
      </c>
    </row>
    <row r="14" ht="29.25" customHeight="1">
      <c r="B14" s="11">
        <v>2024.0</v>
      </c>
      <c r="C14" s="11" t="s">
        <v>71</v>
      </c>
      <c r="D14" s="44">
        <v>15.0</v>
      </c>
      <c r="E14" s="11" t="s">
        <v>56</v>
      </c>
      <c r="F14" s="11" t="s">
        <v>84</v>
      </c>
      <c r="H14" s="11">
        <v>2024.0</v>
      </c>
      <c r="I14" s="11" t="s">
        <v>183</v>
      </c>
      <c r="J14" s="44">
        <v>6.0</v>
      </c>
      <c r="K14" s="11" t="s">
        <v>36</v>
      </c>
      <c r="L14" s="11" t="s">
        <v>37</v>
      </c>
    </row>
    <row r="15" ht="27.75" customHeight="1">
      <c r="B15" s="11">
        <v>2024.0</v>
      </c>
      <c r="C15" s="11" t="s">
        <v>71</v>
      </c>
      <c r="D15" s="44">
        <v>20.0</v>
      </c>
      <c r="E15" s="11" t="s">
        <v>11</v>
      </c>
      <c r="F15" s="11" t="s">
        <v>12</v>
      </c>
      <c r="H15" s="11">
        <v>2024.0</v>
      </c>
      <c r="I15" s="11" t="s">
        <v>184</v>
      </c>
      <c r="J15" s="44">
        <v>1.0</v>
      </c>
      <c r="K15" s="11" t="s">
        <v>36</v>
      </c>
      <c r="L15" s="11" t="s">
        <v>37</v>
      </c>
      <c r="S15" s="40" t="s">
        <v>11</v>
      </c>
      <c r="T15" s="40" t="s">
        <v>53</v>
      </c>
    </row>
    <row r="16">
      <c r="B16" s="11">
        <v>2024.0</v>
      </c>
      <c r="C16" s="11" t="s">
        <v>71</v>
      </c>
      <c r="D16" s="44">
        <v>3.0</v>
      </c>
      <c r="E16" s="11" t="s">
        <v>11</v>
      </c>
      <c r="F16" s="11" t="s">
        <v>24</v>
      </c>
      <c r="H16" s="11">
        <v>2024.0</v>
      </c>
      <c r="I16" s="11" t="s">
        <v>185</v>
      </c>
      <c r="J16" s="44">
        <v>1.0</v>
      </c>
      <c r="K16" s="11" t="s">
        <v>11</v>
      </c>
      <c r="L16" s="11" t="s">
        <v>12</v>
      </c>
      <c r="S16" s="40" t="s">
        <v>56</v>
      </c>
      <c r="T16" s="40" t="s">
        <v>57</v>
      </c>
    </row>
    <row r="17">
      <c r="B17" s="11">
        <v>2024.0</v>
      </c>
      <c r="C17" s="11" t="s">
        <v>71</v>
      </c>
      <c r="D17" s="44">
        <v>3.0</v>
      </c>
      <c r="E17" s="11" t="s">
        <v>36</v>
      </c>
      <c r="F17" s="11" t="s">
        <v>37</v>
      </c>
      <c r="H17" s="11">
        <v>2025.0</v>
      </c>
      <c r="I17" s="11" t="s">
        <v>183</v>
      </c>
      <c r="J17" s="44">
        <v>5.0</v>
      </c>
      <c r="K17" s="11" t="s">
        <v>36</v>
      </c>
      <c r="L17" s="11" t="s">
        <v>37</v>
      </c>
      <c r="S17" s="40" t="s">
        <v>15</v>
      </c>
      <c r="T17" s="40" t="s">
        <v>40</v>
      </c>
    </row>
    <row r="18">
      <c r="B18" s="11">
        <v>2024.0</v>
      </c>
      <c r="C18" s="11" t="s">
        <v>45</v>
      </c>
      <c r="D18" s="44">
        <v>88.0</v>
      </c>
      <c r="E18" s="11" t="s">
        <v>11</v>
      </c>
      <c r="F18" s="11" t="s">
        <v>12</v>
      </c>
      <c r="H18" s="11">
        <v>2025.0</v>
      </c>
      <c r="I18" s="11" t="s">
        <v>184</v>
      </c>
      <c r="J18" s="44">
        <v>1.0</v>
      </c>
      <c r="K18" s="11" t="s">
        <v>36</v>
      </c>
      <c r="L18" s="11" t="s">
        <v>37</v>
      </c>
      <c r="S18" s="40" t="s">
        <v>60</v>
      </c>
      <c r="T18" s="40" t="s">
        <v>61</v>
      </c>
    </row>
    <row r="19" ht="27.0" customHeight="1">
      <c r="B19" s="11">
        <v>2024.0</v>
      </c>
      <c r="C19" s="11" t="s">
        <v>45</v>
      </c>
      <c r="D19" s="44">
        <v>28.0</v>
      </c>
      <c r="E19" s="11" t="s">
        <v>11</v>
      </c>
      <c r="F19" s="11" t="s">
        <v>84</v>
      </c>
      <c r="H19" s="11">
        <v>2025.0</v>
      </c>
      <c r="I19" s="11" t="s">
        <v>188</v>
      </c>
      <c r="J19" s="44">
        <v>5.0</v>
      </c>
      <c r="K19" s="11" t="s">
        <v>11</v>
      </c>
      <c r="L19" s="11" t="s">
        <v>12</v>
      </c>
      <c r="S19" s="40" t="s">
        <v>36</v>
      </c>
      <c r="T19" s="40" t="s">
        <v>63</v>
      </c>
    </row>
    <row r="20">
      <c r="B20" s="11">
        <v>2024.0</v>
      </c>
      <c r="C20" s="11" t="s">
        <v>45</v>
      </c>
      <c r="D20" s="44">
        <v>11.0</v>
      </c>
      <c r="E20" s="11" t="s">
        <v>43</v>
      </c>
      <c r="F20" s="11" t="s">
        <v>39</v>
      </c>
      <c r="H20" s="36"/>
      <c r="J20" s="63"/>
      <c r="K20" s="36"/>
      <c r="L20" s="36"/>
      <c r="S20" s="40" t="s">
        <v>43</v>
      </c>
      <c r="T20" s="40" t="s">
        <v>44</v>
      </c>
    </row>
    <row r="21">
      <c r="B21" s="11">
        <v>2024.0</v>
      </c>
      <c r="C21" s="11" t="s">
        <v>45</v>
      </c>
      <c r="D21" s="44">
        <v>1.0</v>
      </c>
      <c r="E21" s="11" t="s">
        <v>36</v>
      </c>
      <c r="F21" s="11" t="s">
        <v>37</v>
      </c>
      <c r="H21" s="36"/>
      <c r="J21" s="63"/>
      <c r="K21" s="36"/>
      <c r="L21" s="36"/>
      <c r="T21" s="40" t="s">
        <v>65</v>
      </c>
    </row>
    <row r="22">
      <c r="B22" s="11">
        <v>2024.0</v>
      </c>
      <c r="C22" s="11" t="s">
        <v>45</v>
      </c>
      <c r="D22" s="44">
        <v>5.0</v>
      </c>
      <c r="E22" s="11" t="s">
        <v>11</v>
      </c>
      <c r="F22" s="11" t="s">
        <v>24</v>
      </c>
      <c r="H22" s="36"/>
      <c r="J22" s="63"/>
      <c r="K22" s="36"/>
      <c r="L22" s="36"/>
      <c r="T22" s="40" t="s">
        <v>69</v>
      </c>
    </row>
    <row r="23">
      <c r="B23" s="11">
        <v>2024.0</v>
      </c>
      <c r="C23" s="11" t="s">
        <v>191</v>
      </c>
      <c r="D23" s="44">
        <v>12.0</v>
      </c>
      <c r="E23" s="11" t="s">
        <v>11</v>
      </c>
      <c r="F23" s="11" t="s">
        <v>12</v>
      </c>
      <c r="H23" s="36"/>
      <c r="J23" s="63"/>
      <c r="K23" s="36"/>
      <c r="L23" s="36"/>
      <c r="T23" s="40" t="s">
        <v>73</v>
      </c>
    </row>
    <row r="24">
      <c r="B24" s="11">
        <v>2024.0</v>
      </c>
      <c r="C24" s="11" t="s">
        <v>191</v>
      </c>
      <c r="D24" s="44">
        <v>12.0</v>
      </c>
      <c r="E24" s="11" t="s">
        <v>11</v>
      </c>
      <c r="F24" s="11" t="s">
        <v>84</v>
      </c>
      <c r="H24" s="36"/>
      <c r="J24" s="63"/>
      <c r="K24" s="36"/>
      <c r="L24" s="36"/>
      <c r="T24" s="40" t="s">
        <v>76</v>
      </c>
    </row>
    <row r="25">
      <c r="B25" s="11">
        <v>2024.0</v>
      </c>
      <c r="C25" s="11" t="s">
        <v>191</v>
      </c>
      <c r="D25" s="44">
        <v>6.0</v>
      </c>
      <c r="E25" s="11" t="s">
        <v>11</v>
      </c>
      <c r="F25" s="11" t="s">
        <v>24</v>
      </c>
      <c r="H25" s="36"/>
      <c r="J25" s="63"/>
      <c r="K25" s="36"/>
      <c r="L25" s="36"/>
      <c r="T25" s="40" t="s">
        <v>79</v>
      </c>
    </row>
    <row r="26">
      <c r="B26" s="11">
        <v>2024.0</v>
      </c>
      <c r="C26" s="11" t="s">
        <v>129</v>
      </c>
      <c r="D26" s="44">
        <v>1.0</v>
      </c>
      <c r="E26" s="11" t="s">
        <v>11</v>
      </c>
      <c r="F26" s="11" t="s">
        <v>84</v>
      </c>
      <c r="H26" s="36"/>
      <c r="J26" s="63"/>
      <c r="K26" s="36"/>
      <c r="L26" s="36"/>
      <c r="T26" s="40" t="s">
        <v>28</v>
      </c>
    </row>
    <row r="27">
      <c r="B27" s="11">
        <v>2024.0</v>
      </c>
      <c r="C27" s="11" t="s">
        <v>130</v>
      </c>
      <c r="D27" s="44">
        <v>1.0</v>
      </c>
      <c r="E27" s="11" t="s">
        <v>11</v>
      </c>
      <c r="F27" s="11" t="s">
        <v>84</v>
      </c>
      <c r="H27" s="36"/>
      <c r="J27" s="63"/>
      <c r="K27" s="36"/>
      <c r="L27" s="36"/>
      <c r="T27" s="40" t="s">
        <v>75</v>
      </c>
    </row>
    <row r="28" ht="27.0" customHeight="1">
      <c r="B28" s="11">
        <v>2024.0</v>
      </c>
      <c r="C28" s="11" t="s">
        <v>131</v>
      </c>
      <c r="D28" s="44">
        <v>1.0</v>
      </c>
      <c r="E28" s="11" t="s">
        <v>11</v>
      </c>
      <c r="F28" s="11" t="s">
        <v>12</v>
      </c>
      <c r="H28" s="36"/>
      <c r="J28" s="63"/>
      <c r="K28" s="36"/>
      <c r="L28" s="36"/>
      <c r="T28" s="40" t="s">
        <v>82</v>
      </c>
    </row>
    <row r="29" ht="30.0" customHeight="1">
      <c r="B29" s="11">
        <v>2024.0</v>
      </c>
      <c r="C29" s="11" t="s">
        <v>193</v>
      </c>
      <c r="D29" s="44">
        <v>1.0</v>
      </c>
      <c r="E29" s="11" t="s">
        <v>11</v>
      </c>
      <c r="F29" s="11" t="s">
        <v>84</v>
      </c>
      <c r="H29" s="36"/>
      <c r="J29" s="63"/>
      <c r="K29" s="36"/>
      <c r="L29" s="36"/>
      <c r="T29" s="40" t="s">
        <v>84</v>
      </c>
    </row>
    <row r="30">
      <c r="B30" s="11">
        <v>2024.0</v>
      </c>
      <c r="C30" s="11" t="s">
        <v>146</v>
      </c>
      <c r="D30" s="44">
        <v>4.0</v>
      </c>
      <c r="E30" s="11" t="s">
        <v>11</v>
      </c>
      <c r="F30" s="11" t="s">
        <v>12</v>
      </c>
      <c r="H30" s="36"/>
      <c r="J30" s="63"/>
      <c r="K30" s="36"/>
      <c r="L30" s="36"/>
      <c r="T30" s="40" t="s">
        <v>86</v>
      </c>
    </row>
    <row r="31" ht="36.0" customHeight="1">
      <c r="B31" s="11">
        <v>2024.0</v>
      </c>
      <c r="C31" s="11" t="s">
        <v>146</v>
      </c>
      <c r="D31" s="44">
        <v>12.0</v>
      </c>
      <c r="E31" s="11" t="s">
        <v>11</v>
      </c>
      <c r="F31" s="11" t="s">
        <v>84</v>
      </c>
      <c r="H31" s="36"/>
      <c r="J31" s="63"/>
      <c r="K31" s="36"/>
      <c r="L31" s="36"/>
      <c r="T31" s="40" t="s">
        <v>88</v>
      </c>
    </row>
    <row r="32">
      <c r="B32" s="11">
        <v>2024.0</v>
      </c>
      <c r="C32" s="11" t="s">
        <v>146</v>
      </c>
      <c r="D32" s="44">
        <v>1.0</v>
      </c>
      <c r="E32" s="11" t="s">
        <v>11</v>
      </c>
      <c r="F32" s="11" t="s">
        <v>24</v>
      </c>
      <c r="H32" s="36"/>
      <c r="J32" s="63"/>
      <c r="K32" s="36"/>
      <c r="L32" s="36"/>
      <c r="T32" s="40" t="s">
        <v>12</v>
      </c>
    </row>
    <row r="33">
      <c r="B33" s="11">
        <v>2024.0</v>
      </c>
      <c r="C33" s="11" t="s">
        <v>146</v>
      </c>
      <c r="D33" s="44">
        <v>1.0</v>
      </c>
      <c r="E33" s="11" t="s">
        <v>56</v>
      </c>
      <c r="F33" s="11" t="s">
        <v>39</v>
      </c>
      <c r="H33" s="36"/>
      <c r="J33" s="63"/>
      <c r="K33" s="36"/>
      <c r="L33" s="36"/>
      <c r="T33" s="40" t="s">
        <v>91</v>
      </c>
    </row>
    <row r="34">
      <c r="B34" s="11">
        <v>2024.0</v>
      </c>
      <c r="C34" s="11" t="s">
        <v>133</v>
      </c>
      <c r="D34" s="44">
        <v>1.0</v>
      </c>
      <c r="E34" s="11" t="s">
        <v>11</v>
      </c>
      <c r="F34" s="11" t="s">
        <v>84</v>
      </c>
      <c r="H34" s="36"/>
      <c r="J34" s="63"/>
      <c r="K34" s="36"/>
      <c r="L34" s="36"/>
      <c r="T34" s="40" t="s">
        <v>93</v>
      </c>
    </row>
    <row r="35" ht="31.5" customHeight="1">
      <c r="B35" s="11">
        <v>2024.0</v>
      </c>
      <c r="C35" s="11" t="s">
        <v>133</v>
      </c>
      <c r="D35" s="44">
        <v>1.0</v>
      </c>
      <c r="E35" s="11" t="s">
        <v>43</v>
      </c>
      <c r="F35" s="11" t="s">
        <v>39</v>
      </c>
      <c r="H35" s="36"/>
      <c r="J35" s="63"/>
      <c r="K35" s="36"/>
      <c r="L35" s="36"/>
      <c r="T35" s="40" t="s">
        <v>94</v>
      </c>
    </row>
    <row r="36">
      <c r="B36" s="11">
        <v>2024.0</v>
      </c>
      <c r="C36" s="11" t="s">
        <v>81</v>
      </c>
      <c r="D36" s="44">
        <v>3.0</v>
      </c>
      <c r="E36" s="11" t="s">
        <v>11</v>
      </c>
      <c r="F36" s="11" t="s">
        <v>12</v>
      </c>
      <c r="H36" s="36"/>
      <c r="J36" s="63"/>
      <c r="K36" s="36"/>
      <c r="L36" s="36"/>
      <c r="T36" s="40" t="s">
        <v>97</v>
      </c>
    </row>
    <row r="37">
      <c r="B37" s="11">
        <v>2025.0</v>
      </c>
      <c r="C37" s="11" t="s">
        <v>71</v>
      </c>
      <c r="D37" s="44">
        <v>9.0</v>
      </c>
      <c r="E37" s="11" t="s">
        <v>11</v>
      </c>
      <c r="F37" s="11" t="s">
        <v>91</v>
      </c>
      <c r="H37" s="36"/>
      <c r="J37" s="63"/>
      <c r="K37" s="36"/>
      <c r="L37" s="36"/>
      <c r="T37" s="40" t="s">
        <v>49</v>
      </c>
    </row>
    <row r="38">
      <c r="B38" s="11">
        <v>2025.0</v>
      </c>
      <c r="C38" s="11" t="s">
        <v>71</v>
      </c>
      <c r="D38" s="44">
        <v>21.0</v>
      </c>
      <c r="E38" s="11" t="s">
        <v>11</v>
      </c>
      <c r="F38" s="11" t="s">
        <v>24</v>
      </c>
      <c r="H38" s="36"/>
      <c r="J38" s="63"/>
      <c r="K38" s="36"/>
      <c r="L38" s="36"/>
      <c r="T38" s="40" t="s">
        <v>100</v>
      </c>
    </row>
    <row r="39" ht="29.25" customHeight="1">
      <c r="B39" s="11">
        <v>2025.0</v>
      </c>
      <c r="C39" s="11" t="s">
        <v>71</v>
      </c>
      <c r="D39" s="44">
        <v>2.0</v>
      </c>
      <c r="E39" s="11" t="s">
        <v>11</v>
      </c>
      <c r="F39" s="11" t="s">
        <v>84</v>
      </c>
      <c r="H39" s="36"/>
      <c r="J39" s="63"/>
      <c r="K39" s="36"/>
      <c r="L39" s="36"/>
      <c r="T39" s="40" t="s">
        <v>101</v>
      </c>
    </row>
    <row r="40">
      <c r="B40" s="11">
        <v>2025.0</v>
      </c>
      <c r="C40" s="11" t="s">
        <v>71</v>
      </c>
      <c r="D40" s="44">
        <v>2.0</v>
      </c>
      <c r="E40" s="11" t="s">
        <v>36</v>
      </c>
      <c r="F40" s="11" t="s">
        <v>37</v>
      </c>
      <c r="H40" s="36"/>
      <c r="J40" s="63"/>
      <c r="K40" s="36"/>
      <c r="L40" s="36"/>
      <c r="T40" s="40" t="s">
        <v>103</v>
      </c>
    </row>
    <row r="41">
      <c r="B41" s="11">
        <v>2025.0</v>
      </c>
      <c r="C41" s="11" t="s">
        <v>71</v>
      </c>
      <c r="D41" s="44">
        <v>1.0</v>
      </c>
      <c r="E41" s="11" t="s">
        <v>43</v>
      </c>
      <c r="F41" s="11" t="s">
        <v>88</v>
      </c>
      <c r="H41" s="36"/>
      <c r="J41" s="63"/>
      <c r="K41" s="36"/>
      <c r="L41" s="36"/>
      <c r="T41" s="40" t="s">
        <v>41</v>
      </c>
    </row>
    <row r="42" ht="28.5" customHeight="1">
      <c r="B42" s="11">
        <v>2025.0</v>
      </c>
      <c r="C42" s="11" t="s">
        <v>45</v>
      </c>
      <c r="D42" s="44">
        <v>45.0</v>
      </c>
      <c r="E42" s="11" t="s">
        <v>11</v>
      </c>
      <c r="F42" s="11" t="s">
        <v>12</v>
      </c>
      <c r="H42" s="36"/>
      <c r="J42" s="63"/>
      <c r="K42" s="36"/>
      <c r="L42" s="36"/>
      <c r="T42" s="40" t="s">
        <v>105</v>
      </c>
    </row>
    <row r="43" ht="33.0" customHeight="1">
      <c r="B43" s="11">
        <v>2025.0</v>
      </c>
      <c r="C43" s="11" t="s">
        <v>45</v>
      </c>
      <c r="D43" s="44">
        <v>18.0</v>
      </c>
      <c r="E43" s="11" t="s">
        <v>11</v>
      </c>
      <c r="F43" s="11" t="s">
        <v>24</v>
      </c>
      <c r="H43" s="36"/>
      <c r="J43" s="63"/>
      <c r="K43" s="36"/>
      <c r="L43" s="36"/>
      <c r="T43" s="40" t="s">
        <v>106</v>
      </c>
    </row>
    <row r="44">
      <c r="B44" s="11">
        <v>2025.0</v>
      </c>
      <c r="C44" s="11" t="s">
        <v>45</v>
      </c>
      <c r="D44" s="44">
        <v>1.0</v>
      </c>
      <c r="E44" s="11" t="s">
        <v>11</v>
      </c>
      <c r="F44" s="11" t="s">
        <v>84</v>
      </c>
      <c r="H44" s="36"/>
      <c r="J44" s="63"/>
      <c r="K44" s="36"/>
      <c r="L44" s="36"/>
      <c r="T44" s="40" t="s">
        <v>108</v>
      </c>
    </row>
    <row r="45" ht="32.25" customHeight="1">
      <c r="B45" s="11">
        <v>2025.0</v>
      </c>
      <c r="C45" s="11" t="s">
        <v>45</v>
      </c>
      <c r="D45" s="44">
        <v>2.0</v>
      </c>
      <c r="E45" s="11" t="s">
        <v>36</v>
      </c>
      <c r="F45" s="11" t="s">
        <v>37</v>
      </c>
      <c r="H45" s="36"/>
      <c r="J45" s="63"/>
      <c r="K45" s="36"/>
      <c r="L45" s="36"/>
      <c r="T45" s="40" t="s">
        <v>109</v>
      </c>
    </row>
    <row r="46">
      <c r="B46" s="11">
        <v>2025.0</v>
      </c>
      <c r="C46" s="11" t="s">
        <v>45</v>
      </c>
      <c r="D46" s="44">
        <v>2.0</v>
      </c>
      <c r="E46" s="11" t="s">
        <v>43</v>
      </c>
      <c r="F46" s="11" t="s">
        <v>39</v>
      </c>
      <c r="H46" s="36"/>
      <c r="J46" s="63"/>
      <c r="K46" s="36"/>
      <c r="L46" s="36"/>
      <c r="T46" s="40" t="s">
        <v>110</v>
      </c>
    </row>
    <row r="47">
      <c r="B47" s="11">
        <v>2025.0</v>
      </c>
      <c r="C47" s="11" t="s">
        <v>191</v>
      </c>
      <c r="D47" s="44">
        <v>5.0</v>
      </c>
      <c r="E47" s="11" t="s">
        <v>11</v>
      </c>
      <c r="F47" s="11" t="s">
        <v>12</v>
      </c>
      <c r="H47" s="36"/>
      <c r="J47" s="63"/>
      <c r="K47" s="36"/>
      <c r="L47" s="36"/>
      <c r="T47" s="40" t="s">
        <v>111</v>
      </c>
    </row>
    <row r="48">
      <c r="B48" s="11">
        <v>2025.0</v>
      </c>
      <c r="C48" s="11" t="s">
        <v>191</v>
      </c>
      <c r="D48" s="44">
        <v>2.0</v>
      </c>
      <c r="E48" s="11" t="s">
        <v>11</v>
      </c>
      <c r="F48" s="11" t="s">
        <v>84</v>
      </c>
      <c r="H48" s="36"/>
      <c r="J48" s="63"/>
      <c r="K48" s="36"/>
      <c r="L48" s="36"/>
      <c r="T48" s="40" t="s">
        <v>112</v>
      </c>
    </row>
    <row r="49">
      <c r="B49" s="11">
        <v>2025.0</v>
      </c>
      <c r="C49" s="11" t="s">
        <v>191</v>
      </c>
      <c r="D49" s="44">
        <v>1.0</v>
      </c>
      <c r="E49" s="11" t="s">
        <v>11</v>
      </c>
      <c r="F49" s="11" t="s">
        <v>24</v>
      </c>
      <c r="H49" s="36"/>
      <c r="J49" s="63"/>
      <c r="K49" s="36"/>
      <c r="L49" s="36"/>
      <c r="T49" s="40" t="s">
        <v>113</v>
      </c>
    </row>
    <row r="50">
      <c r="B50" s="11">
        <v>2025.0</v>
      </c>
      <c r="C50" s="11" t="s">
        <v>146</v>
      </c>
      <c r="D50" s="44">
        <v>2.0</v>
      </c>
      <c r="E50" s="11" t="s">
        <v>11</v>
      </c>
      <c r="F50" s="11" t="s">
        <v>12</v>
      </c>
      <c r="H50" s="36"/>
      <c r="J50" s="63"/>
      <c r="K50" s="36"/>
      <c r="L50" s="36"/>
      <c r="T50" s="40" t="s">
        <v>114</v>
      </c>
    </row>
    <row r="51" ht="31.5" customHeight="1">
      <c r="B51" s="11">
        <v>2025.0</v>
      </c>
      <c r="C51" s="11" t="s">
        <v>146</v>
      </c>
      <c r="D51" s="44">
        <v>1.0</v>
      </c>
      <c r="E51" s="11" t="s">
        <v>11</v>
      </c>
      <c r="F51" s="11" t="s">
        <v>84</v>
      </c>
      <c r="H51" s="36"/>
      <c r="J51" s="63"/>
      <c r="K51" s="36"/>
      <c r="L51" s="36"/>
      <c r="T51" s="40" t="s">
        <v>24</v>
      </c>
    </row>
    <row r="52" ht="28.5" customHeight="1">
      <c r="B52" s="11">
        <v>2025.0</v>
      </c>
      <c r="C52" s="11" t="s">
        <v>146</v>
      </c>
      <c r="D52" s="44">
        <v>3.0</v>
      </c>
      <c r="E52" s="11" t="s">
        <v>11</v>
      </c>
      <c r="F52" s="11" t="s">
        <v>24</v>
      </c>
      <c r="H52" s="36"/>
      <c r="J52" s="63"/>
      <c r="K52" s="36"/>
      <c r="L52" s="36"/>
      <c r="T52" s="40" t="s">
        <v>115</v>
      </c>
    </row>
    <row r="53">
      <c r="B53" s="11">
        <v>2025.0</v>
      </c>
      <c r="C53" s="11" t="s">
        <v>81</v>
      </c>
      <c r="D53" s="44">
        <v>1.0</v>
      </c>
      <c r="E53" s="11" t="s">
        <v>11</v>
      </c>
      <c r="F53" s="11" t="s">
        <v>12</v>
      </c>
      <c r="H53" s="36"/>
      <c r="J53" s="63"/>
      <c r="K53" s="36"/>
      <c r="L53" s="36"/>
      <c r="T53" s="40" t="s">
        <v>116</v>
      </c>
    </row>
    <row r="54" ht="26.25" customHeight="1">
      <c r="B54" s="36"/>
      <c r="D54" s="63"/>
      <c r="E54" s="36"/>
      <c r="F54" s="36"/>
      <c r="H54" s="36"/>
      <c r="J54" s="63"/>
      <c r="K54" s="36"/>
      <c r="L54" s="36"/>
      <c r="T54" s="40" t="s">
        <v>59</v>
      </c>
    </row>
    <row r="55" ht="16.5" customHeight="1">
      <c r="B55" s="36"/>
      <c r="D55" s="63"/>
      <c r="E55" s="36"/>
      <c r="F55" s="36"/>
      <c r="H55" s="36"/>
      <c r="J55" s="63"/>
      <c r="K55" s="36"/>
      <c r="L55" s="36"/>
      <c r="T55" s="40" t="s">
        <v>117</v>
      </c>
    </row>
    <row r="56">
      <c r="B56" s="36"/>
      <c r="D56" s="63"/>
      <c r="E56" s="36"/>
      <c r="F56" s="36"/>
      <c r="H56" s="36"/>
      <c r="J56" s="63"/>
      <c r="K56" s="36"/>
      <c r="L56" s="36"/>
      <c r="T56" s="40" t="s">
        <v>37</v>
      </c>
    </row>
    <row r="57">
      <c r="B57" s="36"/>
      <c r="D57" s="63"/>
      <c r="E57" s="36"/>
      <c r="F57" s="36"/>
      <c r="H57" s="36"/>
      <c r="J57" s="63"/>
      <c r="K57" s="36"/>
      <c r="L57" s="36"/>
      <c r="T57" s="40" t="s">
        <v>118</v>
      </c>
    </row>
    <row r="58">
      <c r="B58" s="36"/>
      <c r="D58" s="63"/>
      <c r="E58" s="36"/>
      <c r="F58" s="36"/>
      <c r="H58" s="36"/>
      <c r="J58" s="63"/>
      <c r="K58" s="36"/>
      <c r="L58" s="36"/>
      <c r="T58" s="40" t="s">
        <v>120</v>
      </c>
    </row>
    <row r="59">
      <c r="B59" s="36"/>
      <c r="D59" s="63"/>
      <c r="E59" s="36"/>
      <c r="F59" s="36"/>
      <c r="H59" s="36"/>
      <c r="J59" s="63"/>
      <c r="K59" s="36"/>
      <c r="L59" s="36"/>
      <c r="T59" s="40" t="s">
        <v>121</v>
      </c>
    </row>
    <row r="60">
      <c r="B60" s="36"/>
      <c r="D60" s="63"/>
      <c r="E60" s="36"/>
      <c r="F60" s="36"/>
      <c r="H60" s="36"/>
      <c r="J60" s="63"/>
      <c r="K60" s="36"/>
      <c r="L60" s="36"/>
      <c r="T60" s="40" t="s">
        <v>122</v>
      </c>
    </row>
    <row r="61">
      <c r="B61" s="36"/>
      <c r="D61" s="63"/>
      <c r="E61" s="36"/>
      <c r="F61" s="36"/>
      <c r="H61" s="36"/>
      <c r="J61" s="63"/>
      <c r="K61" s="36"/>
      <c r="L61" s="36"/>
      <c r="T61" s="40" t="s">
        <v>123</v>
      </c>
    </row>
    <row r="62">
      <c r="B62" s="36"/>
      <c r="D62" s="63"/>
      <c r="E62" s="36"/>
      <c r="F62" s="36"/>
      <c r="H62" s="36"/>
      <c r="J62" s="63"/>
      <c r="K62" s="36"/>
      <c r="L62" s="36"/>
      <c r="T62" s="40" t="s">
        <v>16</v>
      </c>
    </row>
    <row r="63">
      <c r="B63" s="36"/>
      <c r="D63" s="63"/>
      <c r="E63" s="36"/>
      <c r="F63" s="36"/>
      <c r="H63" s="36"/>
      <c r="J63" s="63"/>
      <c r="K63" s="36"/>
      <c r="L63" s="36"/>
      <c r="T63" s="40" t="s">
        <v>124</v>
      </c>
    </row>
    <row r="64">
      <c r="B64" s="36"/>
      <c r="D64" s="63"/>
      <c r="E64" s="36"/>
      <c r="F64" s="36"/>
      <c r="H64" s="36"/>
      <c r="J64" s="63"/>
      <c r="K64" s="36"/>
      <c r="L64" s="36"/>
      <c r="T64" s="40" t="s">
        <v>125</v>
      </c>
    </row>
    <row r="65">
      <c r="B65" s="36"/>
      <c r="D65" s="63"/>
      <c r="E65" s="36"/>
      <c r="F65" s="36"/>
      <c r="H65" s="36"/>
      <c r="J65" s="63"/>
      <c r="K65" s="36"/>
      <c r="L65" s="36"/>
      <c r="T65" s="40" t="s">
        <v>126</v>
      </c>
    </row>
    <row r="66">
      <c r="B66" s="36"/>
      <c r="D66" s="63"/>
      <c r="E66" s="36"/>
      <c r="F66" s="36"/>
      <c r="H66" s="36"/>
      <c r="J66" s="63"/>
      <c r="K66" s="36"/>
      <c r="L66" s="36"/>
      <c r="T66" s="40" t="s">
        <v>127</v>
      </c>
    </row>
    <row r="67">
      <c r="B67" s="36"/>
      <c r="D67" s="63"/>
      <c r="E67" s="36"/>
      <c r="F67" s="36"/>
      <c r="H67" s="36"/>
      <c r="J67" s="63"/>
      <c r="K67" s="36"/>
      <c r="L67" s="36"/>
      <c r="T67" s="40" t="s">
        <v>39</v>
      </c>
    </row>
    <row r="68">
      <c r="B68" s="36"/>
      <c r="D68" s="63"/>
      <c r="E68" s="36"/>
      <c r="F68" s="36"/>
      <c r="H68" s="36"/>
      <c r="J68" s="63"/>
      <c r="K68" s="36"/>
      <c r="L68" s="36"/>
      <c r="T68" s="40" t="s">
        <v>128</v>
      </c>
    </row>
    <row r="69">
      <c r="B69" s="36"/>
      <c r="D69" s="63"/>
      <c r="E69" s="36"/>
      <c r="F69" s="36"/>
      <c r="H69" s="36"/>
      <c r="J69" s="63"/>
      <c r="K69" s="36"/>
      <c r="L69" s="36"/>
      <c r="T69" s="40" t="s">
        <v>55</v>
      </c>
    </row>
    <row r="70">
      <c r="B70" s="36"/>
      <c r="D70" s="63"/>
      <c r="E70" s="36"/>
      <c r="F70" s="36"/>
      <c r="H70" s="36"/>
      <c r="J70" s="63"/>
      <c r="K70" s="36"/>
      <c r="L70" s="36"/>
      <c r="T70" s="40" t="s">
        <v>74</v>
      </c>
    </row>
    <row r="71">
      <c r="B71" s="36"/>
      <c r="D71" s="63"/>
      <c r="E71" s="36"/>
      <c r="F71" s="36"/>
      <c r="H71" s="36"/>
      <c r="J71" s="63"/>
      <c r="K71" s="36"/>
      <c r="L71" s="36"/>
    </row>
    <row r="72">
      <c r="B72" s="36"/>
      <c r="D72" s="63"/>
      <c r="E72" s="36"/>
      <c r="F72" s="36"/>
      <c r="H72" s="36"/>
      <c r="J72" s="63"/>
      <c r="K72" s="36"/>
      <c r="L72" s="36"/>
    </row>
    <row r="73">
      <c r="B73" s="36"/>
      <c r="D73" s="63"/>
      <c r="E73" s="36"/>
      <c r="F73" s="36"/>
      <c r="H73" s="36"/>
      <c r="J73" s="63"/>
      <c r="K73" s="36"/>
      <c r="L73" s="36"/>
    </row>
    <row r="74">
      <c r="B74" s="36"/>
      <c r="D74" s="63"/>
      <c r="E74" s="36"/>
      <c r="F74" s="36"/>
      <c r="H74" s="36"/>
      <c r="J74" s="63"/>
      <c r="K74" s="36"/>
      <c r="L74" s="36"/>
    </row>
    <row r="75">
      <c r="B75" s="36"/>
      <c r="D75" s="63"/>
      <c r="E75" s="36"/>
      <c r="F75" s="36"/>
      <c r="H75" s="36"/>
      <c r="J75" s="63"/>
      <c r="K75" s="36"/>
      <c r="L75" s="36"/>
    </row>
    <row r="76">
      <c r="B76" s="36"/>
      <c r="D76" s="63"/>
      <c r="E76" s="36"/>
      <c r="F76" s="36"/>
      <c r="H76" s="36"/>
      <c r="J76" s="63"/>
      <c r="K76" s="36"/>
      <c r="L76" s="36"/>
    </row>
    <row r="77">
      <c r="B77" s="36"/>
      <c r="D77" s="63"/>
      <c r="E77" s="36"/>
      <c r="F77" s="36"/>
      <c r="H77" s="36"/>
      <c r="J77" s="63"/>
      <c r="K77" s="36"/>
      <c r="L77" s="36"/>
    </row>
    <row r="78">
      <c r="B78" s="36"/>
      <c r="D78" s="63"/>
      <c r="E78" s="36"/>
      <c r="F78" s="36"/>
      <c r="H78" s="36"/>
      <c r="J78" s="63"/>
      <c r="K78" s="36"/>
      <c r="L78" s="36"/>
    </row>
    <row r="79">
      <c r="B79" s="36"/>
      <c r="D79" s="63"/>
      <c r="E79" s="36"/>
      <c r="F79" s="36"/>
      <c r="H79" s="36"/>
      <c r="J79" s="63"/>
      <c r="K79" s="36"/>
      <c r="L79" s="36"/>
    </row>
    <row r="80">
      <c r="B80" s="36"/>
      <c r="D80" s="63"/>
      <c r="E80" s="36"/>
      <c r="F80" s="36"/>
      <c r="H80" s="36"/>
      <c r="J80" s="63"/>
      <c r="K80" s="36"/>
      <c r="L80" s="36"/>
    </row>
    <row r="81">
      <c r="B81" s="36"/>
      <c r="D81" s="63"/>
      <c r="E81" s="36"/>
      <c r="F81" s="36"/>
      <c r="H81" s="36"/>
      <c r="J81" s="63"/>
      <c r="K81" s="36"/>
      <c r="L81" s="36"/>
    </row>
    <row r="82">
      <c r="B82" s="36"/>
      <c r="D82" s="63"/>
      <c r="E82" s="36"/>
      <c r="F82" s="36"/>
      <c r="H82" s="36"/>
      <c r="J82" s="63"/>
      <c r="K82" s="36"/>
      <c r="L82" s="36"/>
    </row>
    <row r="83">
      <c r="B83" s="36"/>
      <c r="D83" s="63"/>
      <c r="E83" s="36"/>
      <c r="F83" s="36"/>
      <c r="H83" s="36"/>
      <c r="J83" s="63"/>
      <c r="K83" s="36"/>
      <c r="L83" s="36"/>
    </row>
    <row r="84">
      <c r="B84" s="36"/>
      <c r="D84" s="63"/>
      <c r="E84" s="36"/>
      <c r="F84" s="36"/>
      <c r="H84" s="36"/>
      <c r="J84" s="63"/>
      <c r="K84" s="36"/>
      <c r="L84" s="36"/>
    </row>
    <row r="85">
      <c r="B85" s="36"/>
      <c r="D85" s="63"/>
      <c r="E85" s="36"/>
      <c r="F85" s="36"/>
      <c r="H85" s="36"/>
      <c r="J85" s="63"/>
      <c r="K85" s="36"/>
      <c r="L85" s="36"/>
    </row>
    <row r="86">
      <c r="B86" s="36"/>
      <c r="D86" s="63"/>
      <c r="E86" s="36"/>
      <c r="F86" s="36"/>
      <c r="H86" s="36"/>
      <c r="J86" s="63"/>
      <c r="K86" s="36"/>
      <c r="L86" s="36"/>
    </row>
    <row r="87">
      <c r="B87" s="36"/>
      <c r="D87" s="63"/>
      <c r="E87" s="36"/>
      <c r="F87" s="36"/>
      <c r="H87" s="36"/>
      <c r="J87" s="63"/>
      <c r="K87" s="36"/>
      <c r="L87" s="36"/>
    </row>
    <row r="88">
      <c r="B88" s="36"/>
      <c r="D88" s="63"/>
      <c r="E88" s="36"/>
      <c r="F88" s="36"/>
      <c r="H88" s="36"/>
      <c r="J88" s="63"/>
      <c r="K88" s="36"/>
      <c r="L88" s="36"/>
    </row>
    <row r="89">
      <c r="B89" s="36"/>
      <c r="D89" s="63"/>
      <c r="E89" s="36"/>
      <c r="F89" s="36"/>
      <c r="H89" s="36"/>
      <c r="J89" s="63"/>
      <c r="K89" s="36"/>
      <c r="L89" s="36"/>
    </row>
    <row r="90">
      <c r="B90" s="36"/>
      <c r="D90" s="63"/>
      <c r="E90" s="36"/>
      <c r="F90" s="36"/>
      <c r="H90" s="36"/>
      <c r="J90" s="63"/>
      <c r="K90" s="36"/>
      <c r="L90" s="36"/>
    </row>
    <row r="91">
      <c r="B91" s="36"/>
      <c r="D91" s="63"/>
      <c r="E91" s="36"/>
      <c r="F91" s="36"/>
      <c r="H91" s="36"/>
      <c r="J91" s="63"/>
      <c r="K91" s="36"/>
      <c r="L91" s="36"/>
    </row>
    <row r="92">
      <c r="B92" s="36"/>
      <c r="D92" s="63"/>
      <c r="E92" s="36"/>
      <c r="F92" s="36"/>
      <c r="H92" s="36"/>
      <c r="J92" s="63"/>
      <c r="K92" s="36"/>
      <c r="L92" s="36"/>
    </row>
    <row r="93">
      <c r="B93" s="36"/>
      <c r="D93" s="63"/>
      <c r="E93" s="36"/>
      <c r="F93" s="36"/>
      <c r="H93" s="36"/>
      <c r="J93" s="63"/>
      <c r="K93" s="36"/>
      <c r="L93" s="36"/>
    </row>
    <row r="94">
      <c r="B94" s="36"/>
      <c r="D94" s="63"/>
      <c r="E94" s="36"/>
      <c r="F94" s="36"/>
      <c r="H94" s="36"/>
      <c r="J94" s="63"/>
      <c r="K94" s="36"/>
      <c r="L94" s="36"/>
    </row>
    <row r="95">
      <c r="B95" s="36"/>
      <c r="D95" s="63"/>
      <c r="E95" s="36"/>
      <c r="F95" s="36"/>
      <c r="H95" s="36"/>
      <c r="J95" s="63"/>
      <c r="K95" s="36"/>
      <c r="L95" s="36"/>
    </row>
    <row r="96">
      <c r="B96" s="36"/>
      <c r="D96" s="63"/>
      <c r="E96" s="36"/>
      <c r="F96" s="36"/>
      <c r="H96" s="36"/>
      <c r="J96" s="63"/>
      <c r="K96" s="36"/>
      <c r="L96" s="36"/>
    </row>
    <row r="97">
      <c r="B97" s="36"/>
      <c r="D97" s="63"/>
      <c r="E97" s="36"/>
      <c r="F97" s="36"/>
      <c r="H97" s="36"/>
      <c r="J97" s="63"/>
      <c r="K97" s="36"/>
      <c r="L97" s="36"/>
    </row>
    <row r="98">
      <c r="B98" s="36"/>
      <c r="D98" s="63"/>
      <c r="E98" s="36"/>
      <c r="F98" s="36"/>
      <c r="H98" s="36"/>
      <c r="J98" s="63"/>
      <c r="K98" s="36"/>
      <c r="L98" s="36"/>
    </row>
    <row r="99">
      <c r="B99" s="36"/>
      <c r="D99" s="63"/>
      <c r="E99" s="36"/>
      <c r="F99" s="36"/>
      <c r="H99" s="36"/>
      <c r="J99" s="63"/>
      <c r="K99" s="36"/>
      <c r="L99" s="36"/>
    </row>
    <row r="100">
      <c r="B100" s="36"/>
      <c r="D100" s="63"/>
      <c r="E100" s="36"/>
      <c r="F100" s="36"/>
      <c r="H100" s="36"/>
      <c r="J100" s="63"/>
      <c r="K100" s="36"/>
      <c r="L100" s="36"/>
    </row>
    <row r="101">
      <c r="B101" s="36"/>
      <c r="D101" s="63"/>
      <c r="E101" s="36"/>
      <c r="F101" s="36"/>
      <c r="H101" s="36"/>
      <c r="J101" s="63"/>
      <c r="K101" s="36"/>
      <c r="L101" s="36"/>
    </row>
    <row r="102">
      <c r="D102" s="63"/>
      <c r="F102" s="36"/>
      <c r="J102" s="63"/>
      <c r="L102" s="36"/>
    </row>
    <row r="103">
      <c r="D103" s="63"/>
      <c r="F103" s="36"/>
      <c r="J103" s="63"/>
      <c r="L103" s="36"/>
    </row>
    <row r="104">
      <c r="D104" s="63"/>
      <c r="F104" s="36"/>
      <c r="J104" s="63"/>
      <c r="L104" s="36"/>
    </row>
    <row r="105">
      <c r="D105" s="63"/>
      <c r="F105" s="36"/>
      <c r="J105" s="63"/>
      <c r="L105" s="36"/>
    </row>
    <row r="106">
      <c r="D106" s="63"/>
      <c r="F106" s="36"/>
      <c r="J106" s="63"/>
      <c r="L106" s="36"/>
    </row>
    <row r="107">
      <c r="D107" s="63"/>
      <c r="F107" s="36"/>
      <c r="J107" s="63"/>
      <c r="L107" s="36"/>
    </row>
    <row r="108">
      <c r="D108" s="63"/>
      <c r="F108" s="36"/>
      <c r="J108" s="63"/>
      <c r="L108" s="36"/>
    </row>
    <row r="109">
      <c r="D109" s="63"/>
      <c r="F109" s="36"/>
      <c r="J109" s="63"/>
      <c r="L109" s="36"/>
    </row>
    <row r="110">
      <c r="D110" s="63"/>
      <c r="F110" s="36"/>
      <c r="J110" s="63"/>
      <c r="L110" s="36"/>
    </row>
    <row r="111">
      <c r="D111" s="63"/>
      <c r="F111" s="36"/>
      <c r="J111" s="63"/>
      <c r="L111" s="36"/>
    </row>
    <row r="112">
      <c r="D112" s="63"/>
      <c r="F112" s="36"/>
      <c r="J112" s="63"/>
      <c r="L112" s="36"/>
    </row>
    <row r="113">
      <c r="D113" s="63"/>
      <c r="F113" s="36"/>
      <c r="J113" s="63"/>
      <c r="L113" s="36"/>
    </row>
    <row r="114">
      <c r="D114" s="63"/>
      <c r="F114" s="36"/>
      <c r="J114" s="63"/>
      <c r="L114" s="36"/>
    </row>
    <row r="115">
      <c r="D115" s="63"/>
      <c r="F115" s="36"/>
      <c r="J115" s="63"/>
      <c r="L115" s="36"/>
    </row>
    <row r="116">
      <c r="D116" s="63"/>
      <c r="F116" s="36"/>
      <c r="J116" s="63"/>
      <c r="L116" s="36"/>
    </row>
    <row r="117">
      <c r="D117" s="63"/>
      <c r="F117" s="36"/>
      <c r="J117" s="63"/>
      <c r="L117" s="36"/>
    </row>
    <row r="118">
      <c r="D118" s="63"/>
      <c r="F118" s="36"/>
      <c r="J118" s="63"/>
      <c r="L118" s="36"/>
    </row>
    <row r="119">
      <c r="D119" s="63"/>
      <c r="F119" s="36"/>
      <c r="J119" s="63"/>
      <c r="L119" s="36"/>
    </row>
    <row r="120">
      <c r="D120" s="63"/>
      <c r="F120" s="36"/>
      <c r="J120" s="63"/>
      <c r="L120" s="36"/>
    </row>
    <row r="121">
      <c r="D121" s="63"/>
      <c r="F121" s="36"/>
      <c r="J121" s="63"/>
      <c r="L121" s="36"/>
    </row>
    <row r="122">
      <c r="D122" s="63"/>
      <c r="F122" s="36"/>
      <c r="J122" s="63"/>
      <c r="L122" s="36"/>
    </row>
    <row r="123">
      <c r="D123" s="63"/>
      <c r="F123" s="36"/>
      <c r="J123" s="63"/>
      <c r="L123" s="36"/>
    </row>
    <row r="124">
      <c r="D124" s="63"/>
      <c r="F124" s="36"/>
      <c r="J124" s="63"/>
      <c r="L124" s="36"/>
    </row>
    <row r="125">
      <c r="D125" s="63"/>
      <c r="F125" s="36"/>
      <c r="J125" s="63"/>
      <c r="L125" s="36"/>
    </row>
    <row r="126">
      <c r="D126" s="63"/>
      <c r="F126" s="36"/>
      <c r="J126" s="63"/>
      <c r="L126" s="36"/>
    </row>
    <row r="127">
      <c r="D127" s="63"/>
      <c r="F127" s="36"/>
      <c r="J127" s="63"/>
      <c r="L127" s="36"/>
    </row>
    <row r="128">
      <c r="D128" s="63"/>
      <c r="F128" s="36"/>
      <c r="J128" s="63"/>
      <c r="L128" s="36"/>
    </row>
    <row r="129">
      <c r="D129" s="63"/>
      <c r="F129" s="36"/>
      <c r="J129" s="63"/>
      <c r="L129" s="36"/>
    </row>
    <row r="130">
      <c r="D130" s="63"/>
      <c r="F130" s="36"/>
      <c r="J130" s="63"/>
      <c r="L130" s="36"/>
    </row>
    <row r="131">
      <c r="D131" s="63"/>
      <c r="F131" s="36"/>
      <c r="J131" s="63"/>
      <c r="L131" s="36"/>
    </row>
    <row r="132">
      <c r="D132" s="63"/>
      <c r="F132" s="36"/>
      <c r="J132" s="63"/>
      <c r="L132" s="36"/>
    </row>
    <row r="133">
      <c r="D133" s="63"/>
      <c r="F133" s="36"/>
      <c r="J133" s="63"/>
      <c r="L133" s="36"/>
    </row>
    <row r="134">
      <c r="D134" s="63"/>
      <c r="F134" s="36"/>
      <c r="J134" s="63"/>
      <c r="L134" s="36"/>
    </row>
    <row r="135">
      <c r="D135" s="63"/>
      <c r="F135" s="36"/>
      <c r="J135" s="63"/>
      <c r="L135" s="36"/>
    </row>
    <row r="136">
      <c r="D136" s="63"/>
      <c r="F136" s="36"/>
      <c r="J136" s="63"/>
      <c r="L136" s="36"/>
    </row>
    <row r="137">
      <c r="D137" s="63"/>
      <c r="F137" s="36"/>
      <c r="J137" s="63"/>
      <c r="L137" s="36"/>
    </row>
    <row r="138">
      <c r="D138" s="63"/>
      <c r="F138" s="36"/>
      <c r="J138" s="63"/>
      <c r="L138" s="36"/>
    </row>
    <row r="139">
      <c r="D139" s="63"/>
      <c r="F139" s="36"/>
      <c r="J139" s="63"/>
      <c r="L139" s="36"/>
    </row>
    <row r="140">
      <c r="D140" s="63"/>
      <c r="F140" s="36"/>
      <c r="J140" s="63"/>
      <c r="L140" s="36"/>
    </row>
    <row r="141">
      <c r="D141" s="63"/>
      <c r="F141" s="36"/>
      <c r="J141" s="63"/>
      <c r="L141" s="36"/>
    </row>
    <row r="142">
      <c r="D142" s="63"/>
      <c r="F142" s="36"/>
      <c r="J142" s="63"/>
      <c r="L142" s="36"/>
    </row>
    <row r="143">
      <c r="D143" s="63"/>
      <c r="F143" s="36"/>
      <c r="J143" s="63"/>
      <c r="L143" s="36"/>
    </row>
    <row r="144">
      <c r="D144" s="63"/>
      <c r="F144" s="36"/>
      <c r="J144" s="63"/>
      <c r="L144" s="36"/>
    </row>
    <row r="145">
      <c r="D145" s="63"/>
      <c r="F145" s="36"/>
      <c r="J145" s="63"/>
      <c r="L145" s="36"/>
    </row>
    <row r="146">
      <c r="D146" s="63"/>
      <c r="F146" s="36"/>
      <c r="J146" s="63"/>
      <c r="L146" s="36"/>
    </row>
    <row r="147">
      <c r="D147" s="63"/>
      <c r="F147" s="36"/>
      <c r="J147" s="63"/>
      <c r="L147" s="36"/>
    </row>
    <row r="148">
      <c r="D148" s="63"/>
      <c r="F148" s="36"/>
      <c r="J148" s="63"/>
      <c r="L148" s="36"/>
    </row>
    <row r="149">
      <c r="D149" s="63"/>
      <c r="F149" s="36"/>
      <c r="J149" s="63"/>
      <c r="L149" s="36"/>
    </row>
    <row r="150">
      <c r="D150" s="63"/>
      <c r="F150" s="36"/>
      <c r="J150" s="63"/>
      <c r="L150" s="36"/>
    </row>
    <row r="151">
      <c r="D151" s="63"/>
      <c r="F151" s="36"/>
      <c r="J151" s="63"/>
      <c r="L151" s="36"/>
    </row>
    <row r="152">
      <c r="D152" s="63"/>
      <c r="F152" s="36"/>
      <c r="J152" s="63"/>
      <c r="L152" s="36"/>
    </row>
    <row r="153">
      <c r="D153" s="63"/>
      <c r="F153" s="36"/>
      <c r="J153" s="63"/>
      <c r="L153" s="36"/>
    </row>
    <row r="154">
      <c r="D154" s="63"/>
      <c r="F154" s="36"/>
      <c r="J154" s="63"/>
      <c r="L154" s="36"/>
    </row>
    <row r="155">
      <c r="D155" s="63"/>
      <c r="F155" s="36"/>
      <c r="J155" s="63"/>
      <c r="L155" s="36"/>
    </row>
    <row r="156">
      <c r="D156" s="63"/>
      <c r="F156" s="36"/>
      <c r="J156" s="63"/>
      <c r="L156" s="36"/>
    </row>
    <row r="157">
      <c r="D157" s="63"/>
      <c r="F157" s="36"/>
      <c r="J157" s="63"/>
      <c r="L157" s="36"/>
    </row>
    <row r="158">
      <c r="D158" s="63"/>
      <c r="F158" s="36"/>
      <c r="J158" s="63"/>
      <c r="L158" s="36"/>
    </row>
    <row r="159">
      <c r="D159" s="63"/>
      <c r="F159" s="36"/>
      <c r="J159" s="63"/>
      <c r="L159" s="36"/>
    </row>
    <row r="160">
      <c r="D160" s="63"/>
      <c r="F160" s="36"/>
      <c r="J160" s="63"/>
      <c r="L160" s="36"/>
    </row>
    <row r="161">
      <c r="D161" s="63"/>
      <c r="F161" s="36"/>
      <c r="J161" s="63"/>
      <c r="L161" s="36"/>
    </row>
    <row r="162">
      <c r="D162" s="63"/>
      <c r="F162" s="36"/>
      <c r="J162" s="63"/>
      <c r="L162" s="36"/>
    </row>
    <row r="163">
      <c r="D163" s="63"/>
      <c r="F163" s="36"/>
      <c r="J163" s="63"/>
      <c r="L163" s="36"/>
    </row>
    <row r="164">
      <c r="D164" s="63"/>
      <c r="F164" s="36"/>
      <c r="J164" s="63"/>
      <c r="L164" s="36"/>
    </row>
    <row r="165">
      <c r="D165" s="63"/>
      <c r="F165" s="36"/>
      <c r="J165" s="63"/>
      <c r="L165" s="36"/>
    </row>
    <row r="166">
      <c r="D166" s="63"/>
      <c r="F166" s="36"/>
      <c r="J166" s="63"/>
      <c r="L166" s="36"/>
    </row>
    <row r="167">
      <c r="D167" s="63"/>
      <c r="F167" s="36"/>
      <c r="J167" s="63"/>
      <c r="L167" s="36"/>
    </row>
    <row r="168">
      <c r="D168" s="63"/>
      <c r="F168" s="36"/>
      <c r="J168" s="63"/>
      <c r="L168" s="36"/>
    </row>
    <row r="169">
      <c r="D169" s="63"/>
      <c r="F169" s="36"/>
      <c r="J169" s="63"/>
      <c r="L169" s="36"/>
    </row>
    <row r="170">
      <c r="D170" s="63"/>
      <c r="F170" s="36"/>
      <c r="J170" s="63"/>
      <c r="L170" s="36"/>
    </row>
    <row r="171">
      <c r="D171" s="63"/>
      <c r="F171" s="36"/>
      <c r="J171" s="63"/>
      <c r="L171" s="36"/>
    </row>
    <row r="172">
      <c r="D172" s="63"/>
      <c r="F172" s="36"/>
      <c r="J172" s="63"/>
      <c r="L172" s="36"/>
    </row>
    <row r="173">
      <c r="D173" s="63"/>
      <c r="F173" s="36"/>
      <c r="J173" s="63"/>
      <c r="L173" s="36"/>
    </row>
    <row r="174">
      <c r="D174" s="63"/>
      <c r="F174" s="36"/>
      <c r="J174" s="63"/>
      <c r="L174" s="36"/>
    </row>
    <row r="175">
      <c r="D175" s="63"/>
      <c r="F175" s="36"/>
      <c r="J175" s="63"/>
      <c r="L175" s="36"/>
    </row>
    <row r="176">
      <c r="D176" s="63"/>
      <c r="F176" s="36"/>
      <c r="J176" s="63"/>
      <c r="L176" s="36"/>
    </row>
    <row r="177">
      <c r="D177" s="63"/>
      <c r="F177" s="36"/>
      <c r="J177" s="63"/>
      <c r="L177" s="36"/>
    </row>
    <row r="178">
      <c r="D178" s="63"/>
      <c r="F178" s="36"/>
      <c r="J178" s="63"/>
      <c r="L178" s="36"/>
    </row>
    <row r="179">
      <c r="D179" s="63"/>
      <c r="F179" s="36"/>
      <c r="J179" s="63"/>
      <c r="L179" s="36"/>
    </row>
    <row r="180">
      <c r="D180" s="63"/>
      <c r="F180" s="36"/>
      <c r="J180" s="63"/>
      <c r="L180" s="36"/>
    </row>
    <row r="181">
      <c r="D181" s="63"/>
      <c r="F181" s="36"/>
      <c r="J181" s="63"/>
      <c r="L181" s="36"/>
    </row>
    <row r="182">
      <c r="D182" s="63"/>
      <c r="F182" s="36"/>
      <c r="J182" s="63"/>
      <c r="L182" s="36"/>
    </row>
    <row r="183">
      <c r="D183" s="63"/>
      <c r="F183" s="36"/>
      <c r="J183" s="63"/>
      <c r="L183" s="36"/>
    </row>
    <row r="184">
      <c r="D184" s="63"/>
      <c r="F184" s="36"/>
      <c r="J184" s="63"/>
      <c r="L184" s="36"/>
    </row>
    <row r="185">
      <c r="D185" s="63"/>
      <c r="F185" s="36"/>
      <c r="J185" s="63"/>
      <c r="L185" s="36"/>
    </row>
    <row r="186">
      <c r="D186" s="63"/>
      <c r="F186" s="36"/>
      <c r="J186" s="63"/>
      <c r="L186" s="36"/>
    </row>
    <row r="187">
      <c r="D187" s="63"/>
      <c r="F187" s="36"/>
      <c r="J187" s="63"/>
      <c r="L187" s="36"/>
    </row>
    <row r="188">
      <c r="D188" s="63"/>
      <c r="F188" s="36"/>
      <c r="J188" s="63"/>
      <c r="L188" s="36"/>
    </row>
    <row r="189">
      <c r="D189" s="63"/>
      <c r="F189" s="36"/>
      <c r="J189" s="63"/>
      <c r="L189" s="36"/>
    </row>
    <row r="190">
      <c r="D190" s="63"/>
      <c r="F190" s="36"/>
      <c r="J190" s="63"/>
      <c r="L190" s="36"/>
    </row>
    <row r="191">
      <c r="D191" s="63"/>
      <c r="F191" s="36"/>
      <c r="J191" s="63"/>
      <c r="L191" s="36"/>
    </row>
    <row r="192">
      <c r="D192" s="63"/>
      <c r="F192" s="36"/>
      <c r="J192" s="63"/>
      <c r="L192" s="36"/>
    </row>
    <row r="193">
      <c r="D193" s="63"/>
      <c r="F193" s="36"/>
      <c r="J193" s="63"/>
      <c r="L193" s="36"/>
    </row>
    <row r="194">
      <c r="D194" s="63"/>
      <c r="F194" s="36"/>
      <c r="J194" s="63"/>
      <c r="L194" s="36"/>
    </row>
    <row r="195">
      <c r="D195" s="63"/>
      <c r="F195" s="36"/>
      <c r="J195" s="63"/>
      <c r="L195" s="36"/>
    </row>
    <row r="196">
      <c r="D196" s="63"/>
      <c r="F196" s="36"/>
      <c r="J196" s="63"/>
      <c r="L196" s="36"/>
    </row>
    <row r="197">
      <c r="D197" s="63"/>
      <c r="F197" s="36"/>
      <c r="J197" s="63"/>
      <c r="L197" s="36"/>
    </row>
    <row r="198">
      <c r="D198" s="63"/>
      <c r="F198" s="36"/>
      <c r="J198" s="63"/>
      <c r="L198" s="36"/>
    </row>
    <row r="199">
      <c r="D199" s="63"/>
      <c r="F199" s="36"/>
      <c r="J199" s="63"/>
      <c r="L199" s="36"/>
    </row>
    <row r="200">
      <c r="D200" s="63"/>
      <c r="F200" s="36"/>
      <c r="J200" s="63"/>
      <c r="L200" s="36"/>
    </row>
    <row r="201">
      <c r="D201" s="63"/>
      <c r="F201" s="36"/>
      <c r="J201" s="63"/>
      <c r="L201" s="36"/>
    </row>
    <row r="202">
      <c r="D202" s="63"/>
      <c r="F202" s="36"/>
      <c r="J202" s="63"/>
      <c r="L202" s="36"/>
    </row>
    <row r="203">
      <c r="D203" s="63"/>
      <c r="F203" s="36"/>
      <c r="J203" s="63"/>
      <c r="L203" s="36"/>
    </row>
    <row r="204">
      <c r="D204" s="63"/>
      <c r="F204" s="36"/>
      <c r="J204" s="63"/>
      <c r="L204" s="36"/>
    </row>
    <row r="205">
      <c r="D205" s="63"/>
      <c r="F205" s="36"/>
      <c r="J205" s="63"/>
      <c r="L205" s="36"/>
    </row>
    <row r="206">
      <c r="D206" s="63"/>
      <c r="F206" s="36"/>
      <c r="J206" s="63"/>
      <c r="L206" s="36"/>
    </row>
    <row r="207">
      <c r="D207" s="63"/>
      <c r="F207" s="36"/>
      <c r="J207" s="63"/>
      <c r="L207" s="36"/>
    </row>
    <row r="208">
      <c r="D208" s="63"/>
      <c r="F208" s="36"/>
      <c r="J208" s="63"/>
      <c r="L208" s="36"/>
    </row>
    <row r="209">
      <c r="D209" s="63"/>
      <c r="F209" s="36"/>
      <c r="J209" s="63"/>
      <c r="L209" s="36"/>
    </row>
    <row r="210">
      <c r="D210" s="63"/>
      <c r="F210" s="36"/>
      <c r="J210" s="63"/>
      <c r="L210" s="36"/>
    </row>
    <row r="211">
      <c r="D211" s="63"/>
      <c r="F211" s="36"/>
      <c r="J211" s="63"/>
      <c r="L211" s="36"/>
    </row>
    <row r="212">
      <c r="D212" s="63"/>
      <c r="F212" s="36"/>
      <c r="J212" s="63"/>
      <c r="L212" s="36"/>
    </row>
    <row r="213">
      <c r="D213" s="63"/>
      <c r="F213" s="36"/>
      <c r="J213" s="63"/>
      <c r="L213" s="36"/>
    </row>
    <row r="214">
      <c r="D214" s="63"/>
      <c r="F214" s="36"/>
      <c r="J214" s="63"/>
      <c r="L214" s="36"/>
    </row>
    <row r="215">
      <c r="D215" s="63"/>
      <c r="F215" s="36"/>
      <c r="J215" s="63"/>
      <c r="L215" s="36"/>
    </row>
    <row r="216">
      <c r="D216" s="63"/>
      <c r="F216" s="36"/>
      <c r="J216" s="63"/>
      <c r="L216" s="36"/>
    </row>
    <row r="217">
      <c r="D217" s="63"/>
      <c r="F217" s="36"/>
      <c r="J217" s="63"/>
      <c r="L217" s="36"/>
    </row>
    <row r="218">
      <c r="D218" s="63"/>
      <c r="F218" s="36"/>
      <c r="J218" s="63"/>
      <c r="L218" s="36"/>
    </row>
    <row r="219">
      <c r="D219" s="63"/>
      <c r="F219" s="36"/>
      <c r="J219" s="63"/>
      <c r="L219" s="36"/>
    </row>
    <row r="220">
      <c r="D220" s="63"/>
      <c r="F220" s="36"/>
      <c r="J220" s="63"/>
      <c r="L220" s="36"/>
    </row>
    <row r="221">
      <c r="D221" s="63"/>
      <c r="F221" s="36"/>
      <c r="J221" s="63"/>
      <c r="L221" s="36"/>
    </row>
    <row r="222">
      <c r="D222" s="63"/>
      <c r="F222" s="36"/>
      <c r="J222" s="63"/>
      <c r="L222" s="36"/>
    </row>
    <row r="223">
      <c r="D223" s="63"/>
      <c r="F223" s="36"/>
      <c r="J223" s="63"/>
      <c r="L223" s="36"/>
    </row>
    <row r="224">
      <c r="D224" s="63"/>
      <c r="F224" s="36"/>
      <c r="J224" s="63"/>
      <c r="L224" s="36"/>
    </row>
    <row r="225">
      <c r="D225" s="63"/>
      <c r="F225" s="36"/>
      <c r="J225" s="63"/>
      <c r="L225" s="36"/>
    </row>
    <row r="226">
      <c r="D226" s="63"/>
      <c r="F226" s="36"/>
      <c r="J226" s="63"/>
      <c r="L226" s="36"/>
    </row>
    <row r="227">
      <c r="D227" s="63"/>
      <c r="F227" s="36"/>
      <c r="J227" s="63"/>
      <c r="L227" s="36"/>
    </row>
    <row r="228">
      <c r="D228" s="63"/>
      <c r="F228" s="36"/>
      <c r="J228" s="63"/>
      <c r="L228" s="36"/>
    </row>
    <row r="229">
      <c r="D229" s="63"/>
      <c r="F229" s="36"/>
      <c r="J229" s="63"/>
      <c r="L229" s="36"/>
    </row>
    <row r="230">
      <c r="D230" s="63"/>
      <c r="F230" s="36"/>
      <c r="J230" s="63"/>
      <c r="L230" s="36"/>
    </row>
    <row r="231">
      <c r="D231" s="63"/>
      <c r="F231" s="36"/>
      <c r="J231" s="63"/>
      <c r="L231" s="36"/>
    </row>
    <row r="232">
      <c r="D232" s="63"/>
      <c r="F232" s="36"/>
      <c r="J232" s="63"/>
      <c r="L232" s="36"/>
    </row>
    <row r="233">
      <c r="D233" s="63"/>
      <c r="F233" s="36"/>
      <c r="J233" s="63"/>
      <c r="L233" s="36"/>
    </row>
    <row r="234">
      <c r="D234" s="63"/>
      <c r="F234" s="36"/>
      <c r="J234" s="63"/>
      <c r="L234" s="36"/>
    </row>
    <row r="235">
      <c r="D235" s="63"/>
      <c r="F235" s="36"/>
      <c r="J235" s="63"/>
      <c r="L235" s="36"/>
    </row>
    <row r="236">
      <c r="D236" s="63"/>
      <c r="F236" s="36"/>
      <c r="J236" s="63"/>
      <c r="L236" s="36"/>
    </row>
    <row r="237">
      <c r="D237" s="63"/>
      <c r="F237" s="36"/>
      <c r="J237" s="63"/>
      <c r="L237" s="36"/>
    </row>
    <row r="238">
      <c r="D238" s="63"/>
      <c r="F238" s="36"/>
      <c r="J238" s="63"/>
      <c r="L238" s="36"/>
    </row>
    <row r="239">
      <c r="D239" s="63"/>
      <c r="F239" s="36"/>
      <c r="J239" s="63"/>
      <c r="L239" s="36"/>
    </row>
    <row r="240">
      <c r="D240" s="63"/>
      <c r="F240" s="36"/>
      <c r="J240" s="63"/>
      <c r="L240" s="36"/>
    </row>
    <row r="241">
      <c r="D241" s="63"/>
      <c r="F241" s="36"/>
      <c r="J241" s="63"/>
      <c r="L241" s="36"/>
    </row>
    <row r="242">
      <c r="D242" s="63"/>
      <c r="F242" s="36"/>
      <c r="J242" s="63"/>
      <c r="L242" s="36"/>
    </row>
    <row r="243">
      <c r="D243" s="63"/>
      <c r="F243" s="36"/>
      <c r="J243" s="63"/>
      <c r="L243" s="36"/>
    </row>
    <row r="244">
      <c r="D244" s="63"/>
      <c r="F244" s="36"/>
      <c r="J244" s="63"/>
      <c r="L244" s="36"/>
    </row>
    <row r="245">
      <c r="D245" s="63"/>
      <c r="F245" s="36"/>
      <c r="J245" s="63"/>
      <c r="L245" s="36"/>
    </row>
    <row r="246">
      <c r="D246" s="63"/>
      <c r="F246" s="36"/>
      <c r="J246" s="63"/>
      <c r="L246" s="36"/>
    </row>
    <row r="247">
      <c r="D247" s="63"/>
      <c r="F247" s="36"/>
      <c r="J247" s="63"/>
      <c r="L247" s="36"/>
    </row>
    <row r="248">
      <c r="D248" s="63"/>
      <c r="F248" s="36"/>
      <c r="J248" s="63"/>
      <c r="L248" s="36"/>
    </row>
    <row r="249">
      <c r="D249" s="63"/>
      <c r="F249" s="36"/>
      <c r="J249" s="63"/>
      <c r="L249" s="36"/>
    </row>
    <row r="250">
      <c r="D250" s="63"/>
      <c r="F250" s="36"/>
      <c r="J250" s="63"/>
      <c r="L250" s="36"/>
    </row>
    <row r="251">
      <c r="D251" s="63"/>
      <c r="F251" s="36"/>
      <c r="J251" s="63"/>
      <c r="L251" s="36"/>
    </row>
    <row r="252">
      <c r="D252" s="63"/>
      <c r="F252" s="36"/>
      <c r="J252" s="63"/>
      <c r="L252" s="36"/>
    </row>
    <row r="253">
      <c r="D253" s="63"/>
      <c r="F253" s="36"/>
      <c r="J253" s="63"/>
      <c r="L253" s="36"/>
    </row>
    <row r="254">
      <c r="D254" s="63"/>
      <c r="F254" s="36"/>
      <c r="J254" s="63"/>
      <c r="L254" s="36"/>
    </row>
    <row r="255">
      <c r="D255" s="63"/>
      <c r="F255" s="36"/>
      <c r="J255" s="63"/>
      <c r="L255" s="36"/>
    </row>
    <row r="256">
      <c r="D256" s="63"/>
      <c r="F256" s="36"/>
      <c r="J256" s="63"/>
      <c r="L256" s="36"/>
    </row>
    <row r="257">
      <c r="D257" s="63"/>
      <c r="F257" s="36"/>
      <c r="J257" s="63"/>
      <c r="L257" s="36"/>
    </row>
    <row r="258">
      <c r="D258" s="63"/>
      <c r="F258" s="36"/>
      <c r="J258" s="63"/>
      <c r="L258" s="36"/>
    </row>
    <row r="259">
      <c r="D259" s="63"/>
      <c r="F259" s="36"/>
      <c r="J259" s="63"/>
      <c r="L259" s="36"/>
    </row>
    <row r="260">
      <c r="D260" s="63"/>
      <c r="F260" s="36"/>
      <c r="J260" s="63"/>
      <c r="L260" s="36"/>
    </row>
    <row r="261">
      <c r="D261" s="63"/>
      <c r="F261" s="36"/>
      <c r="J261" s="63"/>
      <c r="L261" s="36"/>
    </row>
    <row r="262">
      <c r="D262" s="63"/>
      <c r="F262" s="36"/>
      <c r="J262" s="63"/>
      <c r="L262" s="36"/>
    </row>
    <row r="263">
      <c r="D263" s="63"/>
      <c r="F263" s="36"/>
      <c r="J263" s="63"/>
      <c r="L263" s="36"/>
    </row>
    <row r="264">
      <c r="D264" s="63"/>
      <c r="F264" s="36"/>
      <c r="J264" s="63"/>
      <c r="L264" s="36"/>
    </row>
    <row r="265">
      <c r="D265" s="63"/>
      <c r="F265" s="36"/>
      <c r="J265" s="63"/>
      <c r="L265" s="36"/>
    </row>
    <row r="266">
      <c r="D266" s="63"/>
      <c r="F266" s="36"/>
      <c r="J266" s="63"/>
      <c r="L266" s="36"/>
    </row>
    <row r="267">
      <c r="D267" s="63"/>
      <c r="F267" s="36"/>
      <c r="J267" s="63"/>
      <c r="L267" s="36"/>
    </row>
    <row r="268">
      <c r="D268" s="63"/>
      <c r="F268" s="36"/>
      <c r="J268" s="63"/>
      <c r="L268" s="36"/>
    </row>
    <row r="269">
      <c r="D269" s="63"/>
      <c r="F269" s="36"/>
      <c r="J269" s="63"/>
      <c r="L269" s="36"/>
    </row>
    <row r="270">
      <c r="D270" s="63"/>
      <c r="F270" s="36"/>
      <c r="J270" s="63"/>
      <c r="L270" s="36"/>
    </row>
    <row r="271">
      <c r="D271" s="63"/>
      <c r="F271" s="36"/>
      <c r="J271" s="63"/>
      <c r="L271" s="36"/>
    </row>
    <row r="272">
      <c r="D272" s="63"/>
      <c r="F272" s="36"/>
      <c r="J272" s="63"/>
      <c r="L272" s="36"/>
    </row>
    <row r="273">
      <c r="D273" s="63"/>
      <c r="F273" s="36"/>
      <c r="J273" s="63"/>
      <c r="L273" s="36"/>
    </row>
    <row r="274">
      <c r="D274" s="63"/>
      <c r="F274" s="36"/>
      <c r="J274" s="63"/>
      <c r="L274" s="36"/>
    </row>
    <row r="275">
      <c r="D275" s="63"/>
      <c r="F275" s="36"/>
      <c r="J275" s="63"/>
      <c r="L275" s="36"/>
    </row>
    <row r="276">
      <c r="D276" s="63"/>
      <c r="F276" s="36"/>
      <c r="J276" s="63"/>
      <c r="L276" s="36"/>
    </row>
    <row r="277">
      <c r="D277" s="63"/>
      <c r="F277" s="36"/>
      <c r="J277" s="63"/>
      <c r="L277" s="36"/>
    </row>
    <row r="278">
      <c r="D278" s="63"/>
      <c r="F278" s="36"/>
      <c r="J278" s="63"/>
      <c r="L278" s="36"/>
    </row>
    <row r="279">
      <c r="D279" s="63"/>
      <c r="F279" s="36"/>
      <c r="J279" s="63"/>
      <c r="L279" s="36"/>
    </row>
    <row r="280">
      <c r="D280" s="63"/>
      <c r="F280" s="36"/>
      <c r="J280" s="63"/>
      <c r="L280" s="36"/>
    </row>
    <row r="281">
      <c r="D281" s="63"/>
      <c r="F281" s="36"/>
      <c r="J281" s="63"/>
      <c r="L281" s="36"/>
    </row>
    <row r="282">
      <c r="D282" s="63"/>
      <c r="F282" s="36"/>
      <c r="J282" s="63"/>
      <c r="L282" s="36"/>
    </row>
    <row r="283">
      <c r="D283" s="63"/>
      <c r="F283" s="36"/>
      <c r="J283" s="63"/>
      <c r="L283" s="36"/>
    </row>
    <row r="284">
      <c r="D284" s="63"/>
      <c r="F284" s="36"/>
      <c r="J284" s="63"/>
      <c r="L284" s="36"/>
    </row>
    <row r="285">
      <c r="D285" s="63"/>
      <c r="F285" s="36"/>
      <c r="J285" s="63"/>
      <c r="L285" s="36"/>
    </row>
    <row r="286">
      <c r="D286" s="63"/>
      <c r="F286" s="36"/>
      <c r="J286" s="63"/>
      <c r="L286" s="36"/>
    </row>
    <row r="287">
      <c r="D287" s="63"/>
      <c r="F287" s="36"/>
      <c r="J287" s="63"/>
      <c r="L287" s="36"/>
    </row>
    <row r="288">
      <c r="D288" s="63"/>
      <c r="F288" s="36"/>
      <c r="J288" s="63"/>
      <c r="L288" s="36"/>
    </row>
    <row r="289">
      <c r="D289" s="63"/>
      <c r="F289" s="36"/>
      <c r="J289" s="63"/>
      <c r="L289" s="36"/>
    </row>
    <row r="290">
      <c r="D290" s="63"/>
      <c r="F290" s="36"/>
      <c r="J290" s="63"/>
      <c r="L290" s="36"/>
    </row>
    <row r="291">
      <c r="D291" s="63"/>
      <c r="F291" s="36"/>
      <c r="J291" s="63"/>
      <c r="L291" s="36"/>
    </row>
    <row r="292">
      <c r="D292" s="63"/>
      <c r="F292" s="36"/>
      <c r="J292" s="63"/>
      <c r="L292" s="36"/>
    </row>
    <row r="293">
      <c r="D293" s="63"/>
      <c r="F293" s="36"/>
      <c r="J293" s="63"/>
      <c r="L293" s="36"/>
    </row>
    <row r="294">
      <c r="D294" s="63"/>
      <c r="F294" s="36"/>
      <c r="J294" s="63"/>
      <c r="L294" s="36"/>
    </row>
    <row r="295">
      <c r="D295" s="63"/>
      <c r="F295" s="36"/>
      <c r="J295" s="63"/>
      <c r="L295" s="36"/>
    </row>
    <row r="296">
      <c r="D296" s="63"/>
      <c r="F296" s="36"/>
      <c r="J296" s="63"/>
      <c r="L296" s="36"/>
    </row>
    <row r="297">
      <c r="D297" s="63"/>
      <c r="F297" s="36"/>
      <c r="J297" s="63"/>
      <c r="L297" s="36"/>
    </row>
    <row r="298">
      <c r="D298" s="63"/>
      <c r="F298" s="36"/>
      <c r="J298" s="63"/>
      <c r="L298" s="36"/>
    </row>
    <row r="299">
      <c r="D299" s="63"/>
      <c r="F299" s="36"/>
      <c r="J299" s="63"/>
      <c r="L299" s="36"/>
    </row>
    <row r="300">
      <c r="D300" s="63"/>
      <c r="F300" s="36"/>
      <c r="J300" s="63"/>
      <c r="L300" s="36"/>
    </row>
    <row r="301">
      <c r="D301" s="63"/>
      <c r="F301" s="36"/>
      <c r="J301" s="63"/>
      <c r="L301" s="36"/>
    </row>
    <row r="302">
      <c r="D302" s="63"/>
      <c r="F302" s="36"/>
      <c r="J302" s="63"/>
      <c r="L302" s="36"/>
    </row>
    <row r="303">
      <c r="D303" s="63"/>
      <c r="F303" s="36"/>
      <c r="J303" s="63"/>
      <c r="L303" s="36"/>
    </row>
    <row r="304">
      <c r="D304" s="63"/>
      <c r="F304" s="36"/>
      <c r="J304" s="63"/>
      <c r="L304" s="36"/>
    </row>
    <row r="305">
      <c r="D305" s="63"/>
      <c r="F305" s="36"/>
      <c r="J305" s="63"/>
      <c r="L305" s="36"/>
    </row>
    <row r="306">
      <c r="D306" s="63"/>
      <c r="F306" s="36"/>
      <c r="J306" s="63"/>
      <c r="L306" s="36"/>
    </row>
    <row r="307">
      <c r="D307" s="63"/>
      <c r="F307" s="36"/>
      <c r="J307" s="63"/>
      <c r="L307" s="36"/>
    </row>
    <row r="308">
      <c r="D308" s="63"/>
      <c r="F308" s="36"/>
      <c r="J308" s="63"/>
      <c r="L308" s="36"/>
    </row>
    <row r="309">
      <c r="D309" s="63"/>
      <c r="F309" s="36"/>
      <c r="J309" s="63"/>
      <c r="L309" s="36"/>
    </row>
    <row r="310">
      <c r="D310" s="63"/>
      <c r="F310" s="36"/>
      <c r="J310" s="63"/>
      <c r="L310" s="36"/>
    </row>
    <row r="311">
      <c r="D311" s="63"/>
      <c r="F311" s="36"/>
      <c r="J311" s="63"/>
      <c r="L311" s="36"/>
    </row>
    <row r="312">
      <c r="D312" s="63"/>
      <c r="F312" s="36"/>
      <c r="J312" s="63"/>
      <c r="L312" s="36"/>
    </row>
    <row r="313">
      <c r="D313" s="63"/>
      <c r="F313" s="36"/>
      <c r="J313" s="63"/>
      <c r="L313" s="36"/>
    </row>
    <row r="314">
      <c r="D314" s="63"/>
      <c r="F314" s="36"/>
      <c r="J314" s="63"/>
      <c r="L314" s="36"/>
    </row>
    <row r="315">
      <c r="D315" s="63"/>
      <c r="F315" s="36"/>
      <c r="J315" s="63"/>
      <c r="L315" s="36"/>
    </row>
    <row r="316">
      <c r="D316" s="63"/>
      <c r="F316" s="36"/>
      <c r="J316" s="63"/>
      <c r="L316" s="36"/>
    </row>
    <row r="317">
      <c r="D317" s="63"/>
      <c r="F317" s="36"/>
      <c r="J317" s="63"/>
      <c r="L317" s="36"/>
    </row>
    <row r="318">
      <c r="D318" s="63"/>
      <c r="F318" s="36"/>
      <c r="J318" s="63"/>
      <c r="L318" s="36"/>
    </row>
    <row r="319">
      <c r="D319" s="63"/>
      <c r="F319" s="36"/>
      <c r="J319" s="63"/>
      <c r="L319" s="36"/>
    </row>
    <row r="320">
      <c r="D320" s="63"/>
      <c r="F320" s="36"/>
      <c r="J320" s="63"/>
      <c r="L320" s="36"/>
    </row>
    <row r="321">
      <c r="D321" s="63"/>
      <c r="F321" s="36"/>
      <c r="J321" s="63"/>
      <c r="L321" s="36"/>
    </row>
    <row r="322">
      <c r="D322" s="63"/>
      <c r="F322" s="36"/>
      <c r="J322" s="63"/>
      <c r="L322" s="36"/>
    </row>
    <row r="323">
      <c r="D323" s="63"/>
      <c r="F323" s="36"/>
      <c r="J323" s="63"/>
      <c r="L323" s="36"/>
    </row>
    <row r="324">
      <c r="D324" s="63"/>
      <c r="F324" s="36"/>
      <c r="J324" s="63"/>
      <c r="L324" s="36"/>
    </row>
    <row r="325">
      <c r="D325" s="63"/>
      <c r="F325" s="36"/>
      <c r="J325" s="63"/>
      <c r="L325" s="36"/>
    </row>
    <row r="326">
      <c r="D326" s="63"/>
      <c r="F326" s="36"/>
      <c r="J326" s="63"/>
      <c r="L326" s="36"/>
    </row>
    <row r="327">
      <c r="D327" s="63"/>
      <c r="F327" s="36"/>
      <c r="J327" s="63"/>
      <c r="L327" s="36"/>
    </row>
    <row r="328">
      <c r="D328" s="63"/>
      <c r="F328" s="36"/>
      <c r="J328" s="63"/>
      <c r="L328" s="36"/>
    </row>
    <row r="329">
      <c r="D329" s="63"/>
      <c r="F329" s="36"/>
      <c r="J329" s="63"/>
      <c r="L329" s="36"/>
    </row>
    <row r="330">
      <c r="D330" s="63"/>
      <c r="F330" s="36"/>
      <c r="J330" s="63"/>
      <c r="L330" s="36"/>
    </row>
    <row r="331">
      <c r="D331" s="63"/>
      <c r="F331" s="36"/>
      <c r="J331" s="63"/>
      <c r="L331" s="36"/>
    </row>
    <row r="332">
      <c r="D332" s="63"/>
      <c r="F332" s="36"/>
      <c r="J332" s="63"/>
      <c r="L332" s="36"/>
    </row>
    <row r="333">
      <c r="D333" s="63"/>
      <c r="F333" s="36"/>
      <c r="J333" s="63"/>
      <c r="L333" s="36"/>
    </row>
    <row r="334">
      <c r="D334" s="63"/>
      <c r="F334" s="36"/>
      <c r="J334" s="63"/>
      <c r="L334" s="36"/>
    </row>
    <row r="335">
      <c r="D335" s="63"/>
      <c r="F335" s="36"/>
      <c r="J335" s="63"/>
      <c r="L335" s="36"/>
    </row>
    <row r="336">
      <c r="D336" s="63"/>
      <c r="F336" s="36"/>
      <c r="J336" s="63"/>
      <c r="L336" s="36"/>
    </row>
    <row r="337">
      <c r="D337" s="63"/>
      <c r="F337" s="36"/>
      <c r="J337" s="63"/>
      <c r="L337" s="36"/>
    </row>
    <row r="338">
      <c r="D338" s="63"/>
      <c r="F338" s="36"/>
      <c r="J338" s="63"/>
      <c r="L338" s="36"/>
    </row>
    <row r="339">
      <c r="D339" s="63"/>
      <c r="F339" s="36"/>
      <c r="J339" s="63"/>
      <c r="L339" s="36"/>
    </row>
    <row r="340">
      <c r="D340" s="63"/>
      <c r="F340" s="36"/>
      <c r="J340" s="63"/>
      <c r="L340" s="36"/>
    </row>
    <row r="341">
      <c r="D341" s="63"/>
      <c r="F341" s="36"/>
      <c r="J341" s="63"/>
      <c r="L341" s="36"/>
    </row>
    <row r="342">
      <c r="D342" s="63"/>
      <c r="F342" s="36"/>
      <c r="J342" s="63"/>
      <c r="L342" s="36"/>
    </row>
    <row r="343">
      <c r="D343" s="63"/>
      <c r="F343" s="36"/>
      <c r="J343" s="63"/>
      <c r="L343" s="36"/>
    </row>
    <row r="344">
      <c r="D344" s="63"/>
      <c r="F344" s="36"/>
      <c r="J344" s="63"/>
      <c r="L344" s="36"/>
    </row>
    <row r="345">
      <c r="D345" s="63"/>
      <c r="F345" s="36"/>
      <c r="J345" s="63"/>
      <c r="L345" s="36"/>
    </row>
    <row r="346">
      <c r="D346" s="63"/>
      <c r="F346" s="36"/>
      <c r="J346" s="63"/>
      <c r="L346" s="36"/>
    </row>
    <row r="347">
      <c r="D347" s="63"/>
      <c r="F347" s="36"/>
      <c r="J347" s="63"/>
      <c r="L347" s="36"/>
    </row>
    <row r="348">
      <c r="D348" s="63"/>
      <c r="F348" s="36"/>
      <c r="J348" s="63"/>
      <c r="L348" s="36"/>
    </row>
    <row r="349">
      <c r="D349" s="63"/>
      <c r="F349" s="36"/>
      <c r="J349" s="63"/>
      <c r="L349" s="36"/>
    </row>
    <row r="350">
      <c r="D350" s="63"/>
      <c r="F350" s="36"/>
      <c r="J350" s="63"/>
      <c r="L350" s="36"/>
    </row>
    <row r="351">
      <c r="D351" s="63"/>
      <c r="F351" s="36"/>
      <c r="J351" s="63"/>
      <c r="L351" s="36"/>
    </row>
    <row r="352">
      <c r="D352" s="63"/>
      <c r="F352" s="36"/>
      <c r="J352" s="63"/>
      <c r="L352" s="36"/>
    </row>
    <row r="353">
      <c r="D353" s="63"/>
      <c r="F353" s="36"/>
      <c r="J353" s="63"/>
      <c r="L353" s="36"/>
    </row>
    <row r="354">
      <c r="D354" s="63"/>
      <c r="F354" s="36"/>
      <c r="J354" s="63"/>
      <c r="L354" s="36"/>
    </row>
    <row r="355">
      <c r="D355" s="63"/>
      <c r="F355" s="36"/>
      <c r="J355" s="63"/>
      <c r="L355" s="36"/>
    </row>
    <row r="356">
      <c r="D356" s="63"/>
      <c r="F356" s="36"/>
      <c r="J356" s="63"/>
      <c r="L356" s="36"/>
    </row>
    <row r="357">
      <c r="D357" s="63"/>
      <c r="F357" s="36"/>
      <c r="J357" s="63"/>
      <c r="L357" s="36"/>
    </row>
    <row r="358">
      <c r="D358" s="63"/>
      <c r="F358" s="36"/>
      <c r="J358" s="63"/>
      <c r="L358" s="36"/>
    </row>
    <row r="359">
      <c r="D359" s="63"/>
      <c r="F359" s="36"/>
      <c r="J359" s="63"/>
      <c r="L359" s="36"/>
    </row>
    <row r="360">
      <c r="D360" s="63"/>
      <c r="F360" s="36"/>
      <c r="J360" s="63"/>
      <c r="L360" s="36"/>
    </row>
    <row r="361">
      <c r="D361" s="63"/>
      <c r="F361" s="36"/>
      <c r="J361" s="63"/>
      <c r="L361" s="36"/>
    </row>
    <row r="362">
      <c r="D362" s="63"/>
      <c r="F362" s="36"/>
      <c r="J362" s="63"/>
      <c r="L362" s="36"/>
    </row>
    <row r="363">
      <c r="D363" s="63"/>
      <c r="F363" s="36"/>
      <c r="J363" s="63"/>
      <c r="L363" s="36"/>
    </row>
    <row r="364">
      <c r="D364" s="63"/>
      <c r="F364" s="36"/>
      <c r="J364" s="63"/>
      <c r="L364" s="36"/>
    </row>
    <row r="365">
      <c r="D365" s="63"/>
      <c r="F365" s="36"/>
      <c r="J365" s="63"/>
      <c r="L365" s="36"/>
    </row>
    <row r="366">
      <c r="D366" s="63"/>
      <c r="F366" s="36"/>
      <c r="J366" s="63"/>
      <c r="L366" s="36"/>
    </row>
    <row r="367">
      <c r="D367" s="63"/>
      <c r="F367" s="36"/>
      <c r="J367" s="63"/>
      <c r="L367" s="36"/>
    </row>
    <row r="368">
      <c r="D368" s="63"/>
      <c r="F368" s="36"/>
      <c r="J368" s="63"/>
      <c r="L368" s="36"/>
    </row>
    <row r="369">
      <c r="D369" s="63"/>
      <c r="F369" s="36"/>
      <c r="J369" s="63"/>
      <c r="L369" s="36"/>
    </row>
    <row r="370">
      <c r="D370" s="63"/>
      <c r="F370" s="36"/>
      <c r="J370" s="63"/>
      <c r="L370" s="36"/>
    </row>
    <row r="371">
      <c r="D371" s="63"/>
      <c r="F371" s="36"/>
      <c r="J371" s="63"/>
      <c r="L371" s="36"/>
    </row>
    <row r="372">
      <c r="D372" s="63"/>
      <c r="F372" s="36"/>
      <c r="J372" s="63"/>
      <c r="L372" s="36"/>
    </row>
    <row r="373">
      <c r="D373" s="63"/>
      <c r="F373" s="36"/>
      <c r="J373" s="63"/>
      <c r="L373" s="36"/>
    </row>
    <row r="374">
      <c r="D374" s="63"/>
      <c r="F374" s="36"/>
      <c r="J374" s="63"/>
      <c r="L374" s="36"/>
    </row>
    <row r="375">
      <c r="D375" s="63"/>
      <c r="F375" s="36"/>
      <c r="J375" s="63"/>
      <c r="L375" s="36"/>
    </row>
    <row r="376">
      <c r="D376" s="63"/>
      <c r="F376" s="36"/>
      <c r="J376" s="63"/>
      <c r="L376" s="36"/>
    </row>
    <row r="377">
      <c r="D377" s="63"/>
      <c r="F377" s="36"/>
      <c r="J377" s="63"/>
      <c r="L377" s="36"/>
    </row>
    <row r="378">
      <c r="D378" s="63"/>
      <c r="F378" s="36"/>
      <c r="J378" s="63"/>
      <c r="L378" s="36"/>
    </row>
    <row r="379">
      <c r="D379" s="63"/>
      <c r="F379" s="36"/>
      <c r="J379" s="63"/>
      <c r="L379" s="36"/>
    </row>
    <row r="380">
      <c r="D380" s="63"/>
      <c r="F380" s="36"/>
      <c r="J380" s="63"/>
      <c r="L380" s="36"/>
    </row>
    <row r="381">
      <c r="D381" s="63"/>
      <c r="F381" s="36"/>
      <c r="J381" s="63"/>
      <c r="L381" s="36"/>
    </row>
    <row r="382">
      <c r="D382" s="63"/>
      <c r="F382" s="36"/>
      <c r="J382" s="63"/>
      <c r="L382" s="36"/>
    </row>
    <row r="383">
      <c r="D383" s="63"/>
      <c r="F383" s="36"/>
      <c r="J383" s="63"/>
      <c r="L383" s="36"/>
    </row>
    <row r="384">
      <c r="D384" s="63"/>
      <c r="F384" s="36"/>
      <c r="J384" s="63"/>
      <c r="L384" s="36"/>
    </row>
    <row r="385">
      <c r="D385" s="63"/>
      <c r="F385" s="36"/>
      <c r="J385" s="63"/>
      <c r="L385" s="36"/>
    </row>
    <row r="386">
      <c r="D386" s="63"/>
      <c r="F386" s="36"/>
      <c r="J386" s="63"/>
      <c r="L386" s="36"/>
    </row>
    <row r="387">
      <c r="D387" s="63"/>
      <c r="F387" s="36"/>
      <c r="J387" s="63"/>
      <c r="L387" s="36"/>
    </row>
    <row r="388">
      <c r="D388" s="63"/>
      <c r="F388" s="36"/>
      <c r="J388" s="63"/>
      <c r="L388" s="36"/>
    </row>
    <row r="389">
      <c r="D389" s="63"/>
      <c r="F389" s="36"/>
      <c r="J389" s="63"/>
      <c r="L389" s="36"/>
    </row>
    <row r="390">
      <c r="D390" s="63"/>
      <c r="F390" s="36"/>
      <c r="J390" s="63"/>
      <c r="L390" s="36"/>
    </row>
    <row r="391">
      <c r="D391" s="63"/>
      <c r="F391" s="36"/>
      <c r="J391" s="63"/>
      <c r="L391" s="36"/>
    </row>
    <row r="392">
      <c r="D392" s="63"/>
      <c r="F392" s="36"/>
      <c r="J392" s="63"/>
      <c r="L392" s="36"/>
    </row>
    <row r="393">
      <c r="D393" s="63"/>
      <c r="F393" s="36"/>
      <c r="J393" s="63"/>
      <c r="L393" s="36"/>
    </row>
    <row r="394">
      <c r="D394" s="63"/>
      <c r="F394" s="36"/>
      <c r="J394" s="63"/>
      <c r="L394" s="36"/>
    </row>
    <row r="395">
      <c r="D395" s="63"/>
      <c r="F395" s="36"/>
      <c r="J395" s="63"/>
      <c r="L395" s="36"/>
    </row>
    <row r="396">
      <c r="D396" s="63"/>
      <c r="F396" s="36"/>
      <c r="J396" s="63"/>
      <c r="L396" s="36"/>
    </row>
    <row r="397">
      <c r="D397" s="63"/>
      <c r="F397" s="36"/>
      <c r="J397" s="63"/>
      <c r="L397" s="36"/>
    </row>
    <row r="398">
      <c r="D398" s="63"/>
      <c r="F398" s="36"/>
      <c r="J398" s="63"/>
      <c r="L398" s="36"/>
    </row>
    <row r="399">
      <c r="D399" s="63"/>
      <c r="F399" s="36"/>
      <c r="J399" s="63"/>
      <c r="L399" s="36"/>
    </row>
    <row r="400">
      <c r="D400" s="63"/>
      <c r="F400" s="36"/>
      <c r="J400" s="63"/>
      <c r="L400" s="36"/>
    </row>
    <row r="401">
      <c r="D401" s="63"/>
      <c r="F401" s="36"/>
      <c r="J401" s="63"/>
      <c r="L401" s="36"/>
    </row>
    <row r="402">
      <c r="D402" s="63"/>
      <c r="F402" s="36"/>
      <c r="J402" s="63"/>
      <c r="L402" s="36"/>
    </row>
    <row r="403">
      <c r="D403" s="63"/>
      <c r="F403" s="36"/>
      <c r="J403" s="63"/>
      <c r="L403" s="36"/>
    </row>
    <row r="404">
      <c r="D404" s="63"/>
      <c r="F404" s="36"/>
      <c r="J404" s="63"/>
      <c r="L404" s="36"/>
    </row>
    <row r="405">
      <c r="D405" s="63"/>
      <c r="F405" s="36"/>
      <c r="J405" s="63"/>
      <c r="L405" s="36"/>
    </row>
    <row r="406">
      <c r="D406" s="63"/>
      <c r="F406" s="36"/>
      <c r="J406" s="63"/>
      <c r="L406" s="36"/>
    </row>
    <row r="407">
      <c r="D407" s="63"/>
      <c r="F407" s="36"/>
      <c r="J407" s="63"/>
      <c r="L407" s="36"/>
    </row>
    <row r="408">
      <c r="D408" s="63"/>
      <c r="F408" s="36"/>
      <c r="J408" s="63"/>
      <c r="L408" s="36"/>
    </row>
    <row r="409">
      <c r="D409" s="63"/>
      <c r="F409" s="36"/>
      <c r="J409" s="63"/>
      <c r="L409" s="36"/>
    </row>
    <row r="410">
      <c r="D410" s="63"/>
      <c r="F410" s="36"/>
      <c r="J410" s="63"/>
      <c r="L410" s="36"/>
    </row>
    <row r="411">
      <c r="D411" s="63"/>
      <c r="F411" s="36"/>
      <c r="J411" s="63"/>
      <c r="L411" s="36"/>
    </row>
    <row r="412">
      <c r="D412" s="63"/>
      <c r="F412" s="36"/>
      <c r="J412" s="63"/>
      <c r="L412" s="36"/>
    </row>
    <row r="413">
      <c r="D413" s="63"/>
      <c r="F413" s="36"/>
      <c r="J413" s="63"/>
      <c r="L413" s="36"/>
    </row>
    <row r="414">
      <c r="D414" s="63"/>
      <c r="F414" s="36"/>
      <c r="J414" s="63"/>
      <c r="L414" s="36"/>
    </row>
    <row r="415">
      <c r="D415" s="63"/>
      <c r="F415" s="36"/>
      <c r="J415" s="63"/>
      <c r="L415" s="36"/>
    </row>
    <row r="416">
      <c r="D416" s="63"/>
      <c r="F416" s="36"/>
      <c r="J416" s="63"/>
      <c r="L416" s="36"/>
    </row>
    <row r="417">
      <c r="D417" s="63"/>
      <c r="F417" s="36"/>
      <c r="J417" s="63"/>
      <c r="L417" s="36"/>
    </row>
    <row r="418">
      <c r="D418" s="63"/>
      <c r="F418" s="36"/>
      <c r="J418" s="63"/>
      <c r="L418" s="36"/>
    </row>
    <row r="419">
      <c r="D419" s="63"/>
      <c r="F419" s="36"/>
      <c r="J419" s="63"/>
      <c r="L419" s="36"/>
    </row>
    <row r="420">
      <c r="D420" s="63"/>
      <c r="F420" s="36"/>
      <c r="J420" s="63"/>
      <c r="L420" s="36"/>
    </row>
    <row r="421">
      <c r="D421" s="63"/>
      <c r="F421" s="36"/>
      <c r="J421" s="63"/>
      <c r="L421" s="36"/>
    </row>
    <row r="422">
      <c r="D422" s="63"/>
      <c r="F422" s="36"/>
      <c r="J422" s="63"/>
      <c r="L422" s="36"/>
    </row>
    <row r="423">
      <c r="D423" s="63"/>
      <c r="F423" s="36"/>
      <c r="J423" s="63"/>
      <c r="L423" s="36"/>
    </row>
    <row r="424">
      <c r="D424" s="63"/>
      <c r="F424" s="36"/>
      <c r="J424" s="63"/>
      <c r="L424" s="36"/>
    </row>
    <row r="425">
      <c r="D425" s="63"/>
      <c r="F425" s="36"/>
      <c r="J425" s="63"/>
      <c r="L425" s="36"/>
    </row>
    <row r="426">
      <c r="D426" s="63"/>
      <c r="F426" s="36"/>
      <c r="J426" s="63"/>
      <c r="L426" s="36"/>
    </row>
    <row r="427">
      <c r="D427" s="63"/>
      <c r="F427" s="36"/>
      <c r="J427" s="63"/>
      <c r="L427" s="36"/>
    </row>
    <row r="428">
      <c r="D428" s="63"/>
      <c r="F428" s="36"/>
      <c r="J428" s="63"/>
      <c r="L428" s="36"/>
    </row>
    <row r="429">
      <c r="D429" s="63"/>
      <c r="F429" s="36"/>
      <c r="J429" s="63"/>
      <c r="L429" s="36"/>
    </row>
    <row r="430">
      <c r="D430" s="63"/>
      <c r="F430" s="36"/>
      <c r="J430" s="63"/>
      <c r="L430" s="36"/>
    </row>
    <row r="431">
      <c r="D431" s="63"/>
      <c r="F431" s="36"/>
      <c r="J431" s="63"/>
      <c r="L431" s="36"/>
    </row>
    <row r="432">
      <c r="D432" s="63"/>
      <c r="F432" s="36"/>
      <c r="J432" s="63"/>
      <c r="L432" s="36"/>
    </row>
    <row r="433">
      <c r="D433" s="63"/>
      <c r="F433" s="36"/>
      <c r="J433" s="63"/>
      <c r="L433" s="36"/>
    </row>
    <row r="434">
      <c r="D434" s="63"/>
      <c r="F434" s="36"/>
      <c r="J434" s="63"/>
      <c r="L434" s="36"/>
    </row>
    <row r="435">
      <c r="D435" s="63"/>
      <c r="F435" s="36"/>
      <c r="J435" s="63"/>
      <c r="L435" s="36"/>
    </row>
    <row r="436">
      <c r="D436" s="63"/>
      <c r="F436" s="36"/>
      <c r="J436" s="63"/>
      <c r="L436" s="36"/>
    </row>
    <row r="437">
      <c r="D437" s="63"/>
      <c r="F437" s="36"/>
      <c r="J437" s="63"/>
      <c r="L437" s="36"/>
    </row>
    <row r="438">
      <c r="D438" s="63"/>
      <c r="F438" s="36"/>
      <c r="J438" s="63"/>
      <c r="L438" s="36"/>
    </row>
    <row r="439">
      <c r="D439" s="63"/>
      <c r="F439" s="36"/>
      <c r="J439" s="63"/>
      <c r="L439" s="36"/>
    </row>
    <row r="440">
      <c r="D440" s="63"/>
      <c r="F440" s="36"/>
      <c r="J440" s="63"/>
      <c r="L440" s="36"/>
    </row>
    <row r="441">
      <c r="D441" s="63"/>
      <c r="F441" s="36"/>
      <c r="J441" s="63"/>
      <c r="L441" s="36"/>
    </row>
    <row r="442">
      <c r="D442" s="63"/>
      <c r="F442" s="36"/>
      <c r="J442" s="63"/>
      <c r="L442" s="36"/>
    </row>
    <row r="443">
      <c r="D443" s="63"/>
      <c r="F443" s="36"/>
      <c r="J443" s="63"/>
      <c r="L443" s="36"/>
    </row>
    <row r="444">
      <c r="D444" s="63"/>
      <c r="F444" s="36"/>
      <c r="J444" s="63"/>
      <c r="L444" s="36"/>
    </row>
    <row r="445">
      <c r="D445" s="63"/>
      <c r="F445" s="36"/>
      <c r="J445" s="63"/>
      <c r="L445" s="36"/>
    </row>
    <row r="446">
      <c r="D446" s="63"/>
      <c r="F446" s="36"/>
      <c r="J446" s="63"/>
      <c r="L446" s="36"/>
    </row>
    <row r="447">
      <c r="D447" s="63"/>
      <c r="F447" s="36"/>
      <c r="J447" s="63"/>
      <c r="L447" s="36"/>
    </row>
    <row r="448">
      <c r="D448" s="63"/>
      <c r="F448" s="36"/>
      <c r="J448" s="63"/>
      <c r="L448" s="36"/>
    </row>
    <row r="449">
      <c r="D449" s="63"/>
      <c r="F449" s="36"/>
      <c r="J449" s="63"/>
      <c r="L449" s="36"/>
    </row>
    <row r="450">
      <c r="D450" s="63"/>
      <c r="F450" s="36"/>
      <c r="J450" s="63"/>
      <c r="L450" s="36"/>
    </row>
    <row r="451">
      <c r="D451" s="63"/>
      <c r="F451" s="36"/>
      <c r="J451" s="63"/>
      <c r="L451" s="36"/>
    </row>
    <row r="452">
      <c r="D452" s="63"/>
      <c r="F452" s="36"/>
      <c r="J452" s="63"/>
      <c r="L452" s="36"/>
    </row>
    <row r="453">
      <c r="D453" s="63"/>
      <c r="F453" s="36"/>
      <c r="J453" s="63"/>
      <c r="L453" s="36"/>
    </row>
    <row r="454">
      <c r="D454" s="63"/>
      <c r="F454" s="36"/>
      <c r="J454" s="63"/>
      <c r="L454" s="36"/>
    </row>
    <row r="455">
      <c r="D455" s="63"/>
      <c r="F455" s="36"/>
      <c r="J455" s="63"/>
      <c r="L455" s="36"/>
    </row>
    <row r="456">
      <c r="D456" s="63"/>
      <c r="F456" s="36"/>
      <c r="J456" s="63"/>
      <c r="L456" s="36"/>
    </row>
    <row r="457">
      <c r="D457" s="63"/>
      <c r="F457" s="36"/>
      <c r="J457" s="63"/>
      <c r="L457" s="36"/>
    </row>
    <row r="458">
      <c r="D458" s="63"/>
      <c r="F458" s="36"/>
      <c r="J458" s="63"/>
      <c r="L458" s="36"/>
    </row>
    <row r="459">
      <c r="D459" s="63"/>
      <c r="F459" s="36"/>
      <c r="J459" s="63"/>
      <c r="L459" s="36"/>
    </row>
    <row r="460">
      <c r="D460" s="63"/>
      <c r="F460" s="36"/>
      <c r="J460" s="63"/>
      <c r="L460" s="36"/>
    </row>
    <row r="461">
      <c r="D461" s="63"/>
      <c r="F461" s="36"/>
      <c r="J461" s="63"/>
      <c r="L461" s="36"/>
    </row>
    <row r="462">
      <c r="D462" s="63"/>
      <c r="F462" s="36"/>
      <c r="J462" s="63"/>
      <c r="L462" s="36"/>
    </row>
    <row r="463">
      <c r="D463" s="63"/>
      <c r="F463" s="36"/>
      <c r="J463" s="63"/>
      <c r="L463" s="36"/>
    </row>
    <row r="464">
      <c r="D464" s="63"/>
      <c r="F464" s="36"/>
      <c r="J464" s="63"/>
      <c r="L464" s="36"/>
    </row>
    <row r="465">
      <c r="D465" s="63"/>
      <c r="F465" s="36"/>
      <c r="J465" s="63"/>
      <c r="L465" s="36"/>
    </row>
    <row r="466">
      <c r="D466" s="63"/>
      <c r="F466" s="36"/>
      <c r="J466" s="63"/>
      <c r="L466" s="36"/>
    </row>
    <row r="467">
      <c r="D467" s="63"/>
      <c r="F467" s="36"/>
      <c r="J467" s="63"/>
      <c r="L467" s="36"/>
    </row>
    <row r="468">
      <c r="D468" s="63"/>
      <c r="F468" s="36"/>
      <c r="J468" s="63"/>
      <c r="L468" s="36"/>
    </row>
    <row r="469">
      <c r="D469" s="63"/>
      <c r="F469" s="36"/>
      <c r="J469" s="63"/>
      <c r="L469" s="36"/>
    </row>
    <row r="470">
      <c r="D470" s="63"/>
      <c r="F470" s="36"/>
      <c r="J470" s="63"/>
      <c r="L470" s="36"/>
    </row>
    <row r="471">
      <c r="D471" s="63"/>
      <c r="F471" s="36"/>
      <c r="J471" s="63"/>
      <c r="L471" s="36"/>
    </row>
    <row r="472">
      <c r="D472" s="63"/>
      <c r="F472" s="36"/>
      <c r="J472" s="63"/>
      <c r="L472" s="36"/>
    </row>
    <row r="473">
      <c r="D473" s="63"/>
      <c r="F473" s="36"/>
      <c r="J473" s="63"/>
      <c r="L473" s="36"/>
    </row>
    <row r="474">
      <c r="D474" s="63"/>
      <c r="F474" s="36"/>
      <c r="J474" s="63"/>
      <c r="L474" s="36"/>
    </row>
    <row r="475">
      <c r="D475" s="63"/>
      <c r="F475" s="36"/>
      <c r="J475" s="63"/>
      <c r="L475" s="36"/>
    </row>
    <row r="476">
      <c r="D476" s="63"/>
      <c r="F476" s="36"/>
      <c r="J476" s="63"/>
      <c r="L476" s="36"/>
    </row>
    <row r="477">
      <c r="D477" s="63"/>
      <c r="F477" s="36"/>
      <c r="J477" s="63"/>
      <c r="L477" s="36"/>
    </row>
    <row r="478">
      <c r="D478" s="63"/>
      <c r="F478" s="36"/>
      <c r="J478" s="63"/>
      <c r="L478" s="36"/>
    </row>
    <row r="479">
      <c r="D479" s="63"/>
      <c r="F479" s="36"/>
      <c r="J479" s="63"/>
      <c r="L479" s="36"/>
    </row>
    <row r="480">
      <c r="D480" s="63"/>
      <c r="F480" s="36"/>
      <c r="J480" s="63"/>
      <c r="L480" s="36"/>
    </row>
    <row r="481">
      <c r="D481" s="63"/>
      <c r="F481" s="36"/>
      <c r="J481" s="63"/>
      <c r="L481" s="36"/>
    </row>
    <row r="482">
      <c r="D482" s="63"/>
      <c r="F482" s="36"/>
      <c r="J482" s="63"/>
      <c r="L482" s="36"/>
    </row>
    <row r="483">
      <c r="D483" s="63"/>
      <c r="F483" s="36"/>
      <c r="J483" s="63"/>
      <c r="L483" s="36"/>
    </row>
    <row r="484">
      <c r="D484" s="63"/>
      <c r="F484" s="36"/>
      <c r="J484" s="63"/>
      <c r="L484" s="36"/>
    </row>
    <row r="485">
      <c r="D485" s="63"/>
      <c r="F485" s="36"/>
      <c r="J485" s="63"/>
      <c r="L485" s="36"/>
    </row>
    <row r="486">
      <c r="D486" s="63"/>
      <c r="F486" s="36"/>
      <c r="J486" s="63"/>
      <c r="L486" s="36"/>
    </row>
    <row r="487">
      <c r="D487" s="63"/>
      <c r="F487" s="36"/>
      <c r="J487" s="63"/>
      <c r="L487" s="36"/>
    </row>
    <row r="488">
      <c r="D488" s="63"/>
      <c r="F488" s="36"/>
      <c r="J488" s="63"/>
      <c r="L488" s="36"/>
    </row>
    <row r="489">
      <c r="D489" s="63"/>
      <c r="F489" s="36"/>
      <c r="J489" s="63"/>
      <c r="L489" s="36"/>
    </row>
    <row r="490">
      <c r="D490" s="63"/>
      <c r="F490" s="36"/>
      <c r="J490" s="63"/>
      <c r="L490" s="36"/>
    </row>
    <row r="491">
      <c r="D491" s="63"/>
      <c r="F491" s="36"/>
      <c r="J491" s="63"/>
      <c r="L491" s="36"/>
    </row>
    <row r="492">
      <c r="D492" s="63"/>
      <c r="F492" s="36"/>
      <c r="J492" s="63"/>
      <c r="L492" s="36"/>
    </row>
    <row r="493">
      <c r="D493" s="63"/>
      <c r="F493" s="36"/>
      <c r="J493" s="63"/>
      <c r="L493" s="36"/>
    </row>
    <row r="494">
      <c r="D494" s="63"/>
      <c r="F494" s="36"/>
      <c r="J494" s="63"/>
      <c r="L494" s="36"/>
    </row>
    <row r="495">
      <c r="D495" s="63"/>
      <c r="F495" s="36"/>
      <c r="J495" s="63"/>
      <c r="L495" s="36"/>
    </row>
    <row r="496">
      <c r="D496" s="63"/>
      <c r="F496" s="36"/>
      <c r="J496" s="63"/>
      <c r="L496" s="36"/>
    </row>
    <row r="497">
      <c r="D497" s="63"/>
      <c r="F497" s="36"/>
      <c r="J497" s="63"/>
      <c r="L497" s="36"/>
    </row>
    <row r="498">
      <c r="D498" s="63"/>
      <c r="F498" s="36"/>
      <c r="J498" s="63"/>
      <c r="L498" s="36"/>
    </row>
    <row r="499">
      <c r="D499" s="63"/>
      <c r="F499" s="36"/>
      <c r="J499" s="63"/>
      <c r="L499" s="36"/>
    </row>
    <row r="500">
      <c r="D500" s="63"/>
      <c r="F500" s="36"/>
      <c r="J500" s="63"/>
      <c r="L500" s="36"/>
    </row>
    <row r="501">
      <c r="D501" s="63"/>
      <c r="F501" s="36"/>
      <c r="J501" s="63"/>
      <c r="L501" s="36"/>
    </row>
    <row r="502">
      <c r="D502" s="63"/>
      <c r="F502" s="36"/>
      <c r="J502" s="63"/>
      <c r="L502" s="36"/>
    </row>
    <row r="503">
      <c r="D503" s="63"/>
      <c r="F503" s="36"/>
      <c r="J503" s="63"/>
      <c r="L503" s="36"/>
    </row>
    <row r="504">
      <c r="D504" s="63"/>
      <c r="F504" s="36"/>
      <c r="J504" s="63"/>
      <c r="L504" s="36"/>
    </row>
    <row r="505">
      <c r="D505" s="63"/>
      <c r="F505" s="36"/>
      <c r="J505" s="63"/>
      <c r="L505" s="36"/>
    </row>
    <row r="506">
      <c r="D506" s="63"/>
      <c r="F506" s="36"/>
      <c r="J506" s="63"/>
      <c r="L506" s="36"/>
    </row>
    <row r="507">
      <c r="D507" s="63"/>
      <c r="F507" s="36"/>
      <c r="J507" s="63"/>
      <c r="L507" s="36"/>
    </row>
    <row r="508">
      <c r="D508" s="63"/>
      <c r="F508" s="36"/>
      <c r="J508" s="63"/>
      <c r="L508" s="36"/>
    </row>
    <row r="509">
      <c r="D509" s="63"/>
      <c r="F509" s="36"/>
      <c r="J509" s="63"/>
      <c r="L509" s="36"/>
    </row>
    <row r="510">
      <c r="D510" s="63"/>
      <c r="F510" s="36"/>
      <c r="J510" s="63"/>
      <c r="L510" s="36"/>
    </row>
    <row r="511">
      <c r="D511" s="63"/>
      <c r="F511" s="36"/>
      <c r="J511" s="63"/>
      <c r="L511" s="36"/>
    </row>
    <row r="512">
      <c r="D512" s="63"/>
      <c r="F512" s="36"/>
      <c r="J512" s="63"/>
      <c r="L512" s="36"/>
    </row>
    <row r="513">
      <c r="D513" s="63"/>
      <c r="F513" s="36"/>
      <c r="J513" s="63"/>
      <c r="L513" s="36"/>
    </row>
    <row r="514">
      <c r="D514" s="63"/>
      <c r="F514" s="36"/>
      <c r="J514" s="63"/>
      <c r="L514" s="36"/>
    </row>
    <row r="515">
      <c r="D515" s="63"/>
      <c r="F515" s="36"/>
      <c r="J515" s="63"/>
      <c r="L515" s="36"/>
    </row>
    <row r="516">
      <c r="D516" s="63"/>
      <c r="F516" s="36"/>
      <c r="J516" s="63"/>
      <c r="L516" s="36"/>
    </row>
    <row r="517">
      <c r="D517" s="63"/>
      <c r="F517" s="36"/>
      <c r="J517" s="63"/>
      <c r="L517" s="36"/>
    </row>
    <row r="518">
      <c r="D518" s="63"/>
      <c r="F518" s="36"/>
      <c r="J518" s="63"/>
      <c r="L518" s="36"/>
    </row>
    <row r="519">
      <c r="D519" s="63"/>
      <c r="F519" s="36"/>
      <c r="J519" s="63"/>
      <c r="L519" s="36"/>
    </row>
    <row r="520">
      <c r="D520" s="63"/>
      <c r="F520" s="36"/>
      <c r="J520" s="63"/>
      <c r="L520" s="36"/>
    </row>
    <row r="521">
      <c r="D521" s="63"/>
      <c r="F521" s="36"/>
      <c r="J521" s="63"/>
      <c r="L521" s="36"/>
    </row>
    <row r="522">
      <c r="D522" s="63"/>
      <c r="F522" s="36"/>
      <c r="J522" s="63"/>
      <c r="L522" s="36"/>
    </row>
    <row r="523">
      <c r="D523" s="63"/>
      <c r="F523" s="36"/>
      <c r="J523" s="63"/>
      <c r="L523" s="36"/>
    </row>
    <row r="524">
      <c r="D524" s="63"/>
      <c r="F524" s="36"/>
      <c r="J524" s="63"/>
      <c r="L524" s="36"/>
    </row>
    <row r="525">
      <c r="D525" s="63"/>
      <c r="F525" s="36"/>
      <c r="J525" s="63"/>
      <c r="L525" s="36"/>
    </row>
    <row r="526">
      <c r="D526" s="63"/>
      <c r="F526" s="36"/>
      <c r="J526" s="63"/>
      <c r="L526" s="36"/>
    </row>
    <row r="527">
      <c r="D527" s="63"/>
      <c r="F527" s="36"/>
      <c r="J527" s="63"/>
      <c r="L527" s="36"/>
    </row>
    <row r="528">
      <c r="D528" s="63"/>
      <c r="F528" s="36"/>
      <c r="J528" s="63"/>
      <c r="L528" s="36"/>
    </row>
    <row r="529">
      <c r="D529" s="63"/>
      <c r="F529" s="36"/>
      <c r="J529" s="63"/>
      <c r="L529" s="36"/>
    </row>
    <row r="530">
      <c r="D530" s="63"/>
      <c r="F530" s="36"/>
      <c r="J530" s="63"/>
      <c r="L530" s="36"/>
    </row>
    <row r="531">
      <c r="D531" s="63"/>
      <c r="F531" s="36"/>
      <c r="J531" s="63"/>
      <c r="L531" s="36"/>
    </row>
    <row r="532">
      <c r="D532" s="63"/>
      <c r="F532" s="36"/>
      <c r="J532" s="63"/>
      <c r="L532" s="36"/>
    </row>
    <row r="533">
      <c r="D533" s="63"/>
      <c r="F533" s="36"/>
      <c r="J533" s="63"/>
      <c r="L533" s="36"/>
    </row>
    <row r="534">
      <c r="D534" s="63"/>
      <c r="F534" s="36"/>
      <c r="J534" s="63"/>
      <c r="L534" s="36"/>
    </row>
    <row r="535">
      <c r="D535" s="63"/>
      <c r="F535" s="36"/>
      <c r="J535" s="63"/>
      <c r="L535" s="36"/>
    </row>
    <row r="536">
      <c r="D536" s="63"/>
      <c r="F536" s="36"/>
      <c r="J536" s="63"/>
      <c r="L536" s="36"/>
    </row>
    <row r="537">
      <c r="D537" s="63"/>
      <c r="F537" s="36"/>
      <c r="J537" s="63"/>
      <c r="L537" s="36"/>
    </row>
    <row r="538">
      <c r="D538" s="63"/>
      <c r="F538" s="36"/>
      <c r="J538" s="63"/>
      <c r="L538" s="36"/>
    </row>
    <row r="539">
      <c r="D539" s="63"/>
      <c r="F539" s="36"/>
      <c r="J539" s="63"/>
      <c r="L539" s="36"/>
    </row>
    <row r="540">
      <c r="D540" s="63"/>
      <c r="F540" s="36"/>
      <c r="J540" s="63"/>
      <c r="L540" s="36"/>
    </row>
    <row r="541">
      <c r="D541" s="63"/>
      <c r="F541" s="36"/>
      <c r="J541" s="63"/>
      <c r="L541" s="36"/>
    </row>
    <row r="542">
      <c r="D542" s="63"/>
      <c r="F542" s="36"/>
      <c r="J542" s="63"/>
      <c r="L542" s="36"/>
    </row>
    <row r="543">
      <c r="D543" s="63"/>
      <c r="F543" s="36"/>
      <c r="J543" s="63"/>
      <c r="L543" s="36"/>
    </row>
    <row r="544">
      <c r="D544" s="63"/>
      <c r="F544" s="36"/>
      <c r="J544" s="63"/>
      <c r="L544" s="36"/>
    </row>
    <row r="545">
      <c r="D545" s="63"/>
      <c r="F545" s="36"/>
      <c r="J545" s="63"/>
      <c r="L545" s="36"/>
    </row>
    <row r="546">
      <c r="D546" s="63"/>
      <c r="F546" s="36"/>
      <c r="J546" s="63"/>
      <c r="L546" s="36"/>
    </row>
    <row r="547">
      <c r="D547" s="63"/>
      <c r="F547" s="36"/>
      <c r="J547" s="63"/>
      <c r="L547" s="36"/>
    </row>
    <row r="548">
      <c r="D548" s="63"/>
      <c r="F548" s="36"/>
      <c r="J548" s="63"/>
      <c r="L548" s="36"/>
    </row>
    <row r="549">
      <c r="D549" s="63"/>
      <c r="F549" s="36"/>
      <c r="J549" s="63"/>
      <c r="L549" s="36"/>
    </row>
    <row r="550">
      <c r="D550" s="63"/>
      <c r="F550" s="36"/>
      <c r="J550" s="63"/>
      <c r="L550" s="36"/>
    </row>
    <row r="551">
      <c r="D551" s="63"/>
      <c r="F551" s="36"/>
      <c r="J551" s="63"/>
      <c r="L551" s="36"/>
    </row>
    <row r="552">
      <c r="D552" s="63"/>
      <c r="F552" s="36"/>
      <c r="J552" s="63"/>
      <c r="L552" s="36"/>
    </row>
    <row r="553">
      <c r="D553" s="63"/>
      <c r="F553" s="36"/>
      <c r="J553" s="63"/>
      <c r="L553" s="36"/>
    </row>
    <row r="554">
      <c r="D554" s="63"/>
      <c r="F554" s="36"/>
      <c r="J554" s="63"/>
      <c r="L554" s="36"/>
    </row>
    <row r="555">
      <c r="D555" s="63"/>
      <c r="F555" s="36"/>
      <c r="J555" s="63"/>
      <c r="L555" s="36"/>
    </row>
    <row r="556">
      <c r="D556" s="63"/>
      <c r="F556" s="36"/>
      <c r="J556" s="63"/>
      <c r="L556" s="36"/>
    </row>
    <row r="557">
      <c r="D557" s="63"/>
      <c r="F557" s="36"/>
      <c r="J557" s="63"/>
      <c r="L557" s="36"/>
    </row>
    <row r="558">
      <c r="D558" s="63"/>
      <c r="F558" s="36"/>
      <c r="J558" s="63"/>
      <c r="L558" s="36"/>
    </row>
    <row r="559">
      <c r="D559" s="63"/>
      <c r="F559" s="36"/>
      <c r="J559" s="63"/>
      <c r="L559" s="36"/>
    </row>
    <row r="560">
      <c r="D560" s="63"/>
      <c r="F560" s="36"/>
      <c r="J560" s="63"/>
      <c r="L560" s="36"/>
    </row>
    <row r="561">
      <c r="D561" s="63"/>
      <c r="F561" s="36"/>
      <c r="J561" s="63"/>
      <c r="L561" s="36"/>
    </row>
    <row r="562">
      <c r="D562" s="63"/>
      <c r="F562" s="36"/>
      <c r="J562" s="63"/>
      <c r="L562" s="36"/>
    </row>
    <row r="563">
      <c r="D563" s="63"/>
      <c r="F563" s="36"/>
      <c r="J563" s="63"/>
      <c r="L563" s="36"/>
    </row>
    <row r="564">
      <c r="D564" s="63"/>
      <c r="F564" s="36"/>
      <c r="J564" s="63"/>
      <c r="L564" s="36"/>
    </row>
    <row r="565">
      <c r="D565" s="63"/>
      <c r="F565" s="36"/>
      <c r="J565" s="63"/>
      <c r="L565" s="36"/>
    </row>
    <row r="566">
      <c r="D566" s="63"/>
      <c r="F566" s="36"/>
      <c r="J566" s="63"/>
      <c r="L566" s="36"/>
    </row>
    <row r="567">
      <c r="D567" s="63"/>
      <c r="F567" s="36"/>
      <c r="J567" s="63"/>
      <c r="L567" s="36"/>
    </row>
    <row r="568">
      <c r="D568" s="63"/>
      <c r="F568" s="36"/>
      <c r="J568" s="63"/>
      <c r="L568" s="36"/>
    </row>
    <row r="569">
      <c r="D569" s="63"/>
      <c r="F569" s="36"/>
      <c r="J569" s="63"/>
      <c r="L569" s="36"/>
    </row>
    <row r="570">
      <c r="D570" s="63"/>
      <c r="F570" s="36"/>
      <c r="J570" s="63"/>
      <c r="L570" s="36"/>
    </row>
    <row r="571">
      <c r="D571" s="63"/>
      <c r="F571" s="36"/>
      <c r="J571" s="63"/>
      <c r="L571" s="36"/>
    </row>
    <row r="572">
      <c r="D572" s="63"/>
      <c r="F572" s="36"/>
      <c r="J572" s="63"/>
      <c r="L572" s="36"/>
    </row>
    <row r="573">
      <c r="D573" s="63"/>
      <c r="F573" s="36"/>
      <c r="J573" s="63"/>
      <c r="L573" s="36"/>
    </row>
    <row r="574">
      <c r="D574" s="63"/>
      <c r="F574" s="36"/>
      <c r="J574" s="63"/>
      <c r="L574" s="36"/>
    </row>
    <row r="575">
      <c r="D575" s="63"/>
      <c r="F575" s="36"/>
      <c r="J575" s="63"/>
      <c r="L575" s="36"/>
    </row>
    <row r="576">
      <c r="D576" s="63"/>
      <c r="F576" s="36"/>
      <c r="J576" s="63"/>
      <c r="L576" s="36"/>
    </row>
    <row r="577">
      <c r="D577" s="63"/>
      <c r="F577" s="36"/>
      <c r="J577" s="63"/>
      <c r="L577" s="36"/>
    </row>
    <row r="578">
      <c r="D578" s="63"/>
      <c r="F578" s="36"/>
      <c r="J578" s="63"/>
      <c r="L578" s="36"/>
    </row>
    <row r="579">
      <c r="D579" s="63"/>
      <c r="F579" s="36"/>
      <c r="J579" s="63"/>
      <c r="L579" s="36"/>
    </row>
    <row r="580">
      <c r="D580" s="63"/>
      <c r="F580" s="36"/>
      <c r="J580" s="63"/>
      <c r="L580" s="36"/>
    </row>
    <row r="581">
      <c r="D581" s="63"/>
      <c r="F581" s="36"/>
      <c r="J581" s="63"/>
      <c r="L581" s="36"/>
    </row>
    <row r="582">
      <c r="D582" s="63"/>
      <c r="F582" s="36"/>
      <c r="J582" s="63"/>
      <c r="L582" s="36"/>
    </row>
    <row r="583">
      <c r="D583" s="63"/>
      <c r="F583" s="36"/>
      <c r="J583" s="63"/>
      <c r="L583" s="36"/>
    </row>
    <row r="584">
      <c r="D584" s="63"/>
      <c r="F584" s="36"/>
      <c r="J584" s="63"/>
      <c r="L584" s="36"/>
    </row>
    <row r="585">
      <c r="D585" s="63"/>
      <c r="F585" s="36"/>
      <c r="J585" s="63"/>
      <c r="L585" s="36"/>
    </row>
    <row r="586">
      <c r="D586" s="63"/>
      <c r="F586" s="36"/>
      <c r="J586" s="63"/>
      <c r="L586" s="36"/>
    </row>
    <row r="587">
      <c r="D587" s="63"/>
      <c r="F587" s="36"/>
      <c r="J587" s="63"/>
      <c r="L587" s="36"/>
    </row>
    <row r="588">
      <c r="D588" s="63"/>
      <c r="F588" s="36"/>
      <c r="J588" s="63"/>
      <c r="L588" s="36"/>
    </row>
    <row r="589">
      <c r="D589" s="63"/>
      <c r="F589" s="36"/>
      <c r="J589" s="63"/>
      <c r="L589" s="36"/>
    </row>
    <row r="590">
      <c r="D590" s="63"/>
      <c r="F590" s="36"/>
      <c r="J590" s="63"/>
      <c r="L590" s="36"/>
    </row>
    <row r="591">
      <c r="D591" s="63"/>
      <c r="F591" s="36"/>
      <c r="J591" s="63"/>
      <c r="L591" s="36"/>
    </row>
    <row r="592">
      <c r="D592" s="63"/>
      <c r="F592" s="36"/>
      <c r="J592" s="63"/>
      <c r="L592" s="36"/>
    </row>
    <row r="593">
      <c r="D593" s="63"/>
      <c r="F593" s="36"/>
      <c r="J593" s="63"/>
      <c r="L593" s="36"/>
    </row>
    <row r="594">
      <c r="D594" s="63"/>
      <c r="F594" s="36"/>
      <c r="J594" s="63"/>
      <c r="L594" s="36"/>
    </row>
    <row r="595">
      <c r="D595" s="63"/>
      <c r="F595" s="36"/>
      <c r="J595" s="63"/>
      <c r="L595" s="36"/>
    </row>
    <row r="596">
      <c r="D596" s="63"/>
      <c r="F596" s="36"/>
      <c r="J596" s="63"/>
      <c r="L596" s="36"/>
    </row>
    <row r="597">
      <c r="D597" s="63"/>
      <c r="F597" s="36"/>
      <c r="J597" s="63"/>
      <c r="L597" s="36"/>
    </row>
    <row r="598">
      <c r="D598" s="63"/>
      <c r="F598" s="36"/>
      <c r="J598" s="63"/>
      <c r="L598" s="36"/>
    </row>
    <row r="599">
      <c r="D599" s="63"/>
      <c r="F599" s="36"/>
      <c r="J599" s="63"/>
      <c r="L599" s="36"/>
    </row>
    <row r="600">
      <c r="D600" s="63"/>
      <c r="F600" s="36"/>
      <c r="J600" s="63"/>
      <c r="L600" s="36"/>
    </row>
    <row r="601">
      <c r="D601" s="63"/>
      <c r="F601" s="36"/>
      <c r="J601" s="63"/>
      <c r="L601" s="36"/>
    </row>
    <row r="602">
      <c r="D602" s="63"/>
      <c r="F602" s="36"/>
      <c r="J602" s="63"/>
      <c r="L602" s="36"/>
    </row>
    <row r="603">
      <c r="D603" s="63"/>
      <c r="F603" s="36"/>
      <c r="J603" s="63"/>
      <c r="L603" s="36"/>
    </row>
    <row r="604">
      <c r="D604" s="63"/>
      <c r="F604" s="36"/>
      <c r="J604" s="63"/>
      <c r="L604" s="36"/>
    </row>
    <row r="605">
      <c r="D605" s="63"/>
      <c r="F605" s="36"/>
      <c r="J605" s="63"/>
      <c r="L605" s="36"/>
    </row>
    <row r="606">
      <c r="D606" s="63"/>
      <c r="F606" s="36"/>
      <c r="J606" s="63"/>
      <c r="L606" s="36"/>
    </row>
    <row r="607">
      <c r="D607" s="63"/>
      <c r="F607" s="36"/>
      <c r="J607" s="63"/>
      <c r="L607" s="36"/>
    </row>
    <row r="608">
      <c r="D608" s="63"/>
      <c r="F608" s="36"/>
      <c r="J608" s="63"/>
      <c r="L608" s="36"/>
    </row>
    <row r="609">
      <c r="D609" s="63"/>
      <c r="F609" s="36"/>
      <c r="J609" s="63"/>
      <c r="L609" s="36"/>
    </row>
    <row r="610">
      <c r="D610" s="63"/>
      <c r="F610" s="36"/>
      <c r="J610" s="63"/>
      <c r="L610" s="36"/>
    </row>
    <row r="611">
      <c r="D611" s="63"/>
      <c r="F611" s="36"/>
      <c r="J611" s="63"/>
      <c r="L611" s="36"/>
    </row>
    <row r="612">
      <c r="D612" s="63"/>
      <c r="F612" s="36"/>
      <c r="J612" s="63"/>
      <c r="L612" s="36"/>
    </row>
    <row r="613">
      <c r="D613" s="63"/>
      <c r="F613" s="36"/>
      <c r="J613" s="63"/>
      <c r="L613" s="36"/>
    </row>
    <row r="614">
      <c r="D614" s="63"/>
      <c r="F614" s="36"/>
      <c r="J614" s="63"/>
      <c r="L614" s="36"/>
    </row>
    <row r="615">
      <c r="D615" s="63"/>
      <c r="F615" s="36"/>
      <c r="J615" s="63"/>
      <c r="L615" s="36"/>
    </row>
    <row r="616">
      <c r="D616" s="63"/>
      <c r="F616" s="36"/>
      <c r="J616" s="63"/>
      <c r="L616" s="36"/>
    </row>
    <row r="617">
      <c r="D617" s="63"/>
      <c r="F617" s="36"/>
      <c r="J617" s="63"/>
      <c r="L617" s="36"/>
    </row>
    <row r="618">
      <c r="D618" s="63"/>
      <c r="F618" s="36"/>
      <c r="J618" s="63"/>
      <c r="L618" s="36"/>
    </row>
    <row r="619">
      <c r="D619" s="63"/>
      <c r="F619" s="36"/>
      <c r="J619" s="63"/>
      <c r="L619" s="36"/>
    </row>
    <row r="620">
      <c r="D620" s="63"/>
      <c r="F620" s="36"/>
      <c r="J620" s="63"/>
      <c r="L620" s="36"/>
    </row>
    <row r="621">
      <c r="D621" s="63"/>
      <c r="F621" s="36"/>
      <c r="J621" s="63"/>
      <c r="L621" s="36"/>
    </row>
    <row r="622">
      <c r="D622" s="63"/>
      <c r="F622" s="36"/>
      <c r="J622" s="63"/>
      <c r="L622" s="36"/>
    </row>
    <row r="623">
      <c r="D623" s="63"/>
      <c r="F623" s="36"/>
      <c r="J623" s="63"/>
      <c r="L623" s="36"/>
    </row>
    <row r="624">
      <c r="D624" s="63"/>
      <c r="F624" s="36"/>
      <c r="J624" s="63"/>
      <c r="L624" s="36"/>
    </row>
    <row r="625">
      <c r="D625" s="63"/>
      <c r="F625" s="36"/>
      <c r="J625" s="63"/>
      <c r="L625" s="36"/>
    </row>
    <row r="626">
      <c r="D626" s="63"/>
      <c r="F626" s="36"/>
      <c r="J626" s="63"/>
      <c r="L626" s="36"/>
    </row>
    <row r="627">
      <c r="D627" s="63"/>
      <c r="F627" s="36"/>
      <c r="J627" s="63"/>
      <c r="L627" s="36"/>
    </row>
    <row r="628">
      <c r="D628" s="63"/>
      <c r="F628" s="36"/>
      <c r="J628" s="63"/>
      <c r="L628" s="36"/>
    </row>
    <row r="629">
      <c r="D629" s="63"/>
      <c r="F629" s="36"/>
      <c r="J629" s="63"/>
      <c r="L629" s="36"/>
    </row>
    <row r="630">
      <c r="D630" s="63"/>
      <c r="F630" s="36"/>
      <c r="J630" s="63"/>
      <c r="L630" s="36"/>
    </row>
    <row r="631">
      <c r="D631" s="63"/>
      <c r="F631" s="36"/>
      <c r="J631" s="63"/>
      <c r="L631" s="36"/>
    </row>
    <row r="632">
      <c r="D632" s="63"/>
      <c r="F632" s="36"/>
      <c r="J632" s="63"/>
      <c r="L632" s="36"/>
    </row>
    <row r="633">
      <c r="D633" s="63"/>
      <c r="F633" s="36"/>
      <c r="J633" s="63"/>
      <c r="L633" s="36"/>
    </row>
    <row r="634">
      <c r="D634" s="63"/>
      <c r="F634" s="36"/>
      <c r="J634" s="63"/>
      <c r="L634" s="36"/>
    </row>
    <row r="635">
      <c r="D635" s="63"/>
      <c r="F635" s="36"/>
      <c r="J635" s="63"/>
      <c r="L635" s="36"/>
    </row>
    <row r="636">
      <c r="D636" s="63"/>
      <c r="F636" s="36"/>
      <c r="J636" s="63"/>
      <c r="L636" s="36"/>
    </row>
    <row r="637">
      <c r="D637" s="63"/>
      <c r="F637" s="36"/>
      <c r="J637" s="63"/>
      <c r="L637" s="36"/>
    </row>
    <row r="638">
      <c r="D638" s="63"/>
      <c r="F638" s="36"/>
      <c r="J638" s="63"/>
      <c r="L638" s="36"/>
    </row>
    <row r="639">
      <c r="D639" s="63"/>
      <c r="F639" s="36"/>
      <c r="J639" s="63"/>
      <c r="L639" s="36"/>
    </row>
    <row r="640">
      <c r="D640" s="63"/>
      <c r="F640" s="36"/>
      <c r="J640" s="63"/>
      <c r="L640" s="36"/>
    </row>
    <row r="641">
      <c r="D641" s="63"/>
      <c r="F641" s="36"/>
      <c r="J641" s="63"/>
      <c r="L641" s="36"/>
    </row>
    <row r="642">
      <c r="D642" s="63"/>
      <c r="F642" s="36"/>
      <c r="J642" s="63"/>
      <c r="L642" s="36"/>
    </row>
    <row r="643">
      <c r="D643" s="63"/>
      <c r="F643" s="36"/>
      <c r="J643" s="63"/>
      <c r="L643" s="36"/>
    </row>
    <row r="644">
      <c r="D644" s="63"/>
      <c r="F644" s="36"/>
      <c r="J644" s="63"/>
      <c r="L644" s="36"/>
    </row>
    <row r="645">
      <c r="D645" s="63"/>
      <c r="F645" s="36"/>
      <c r="J645" s="63"/>
      <c r="L645" s="36"/>
    </row>
    <row r="646">
      <c r="D646" s="63"/>
      <c r="F646" s="36"/>
      <c r="J646" s="63"/>
      <c r="L646" s="36"/>
    </row>
    <row r="647">
      <c r="D647" s="63"/>
      <c r="F647" s="36"/>
      <c r="J647" s="63"/>
      <c r="L647" s="36"/>
    </row>
    <row r="648">
      <c r="D648" s="63"/>
      <c r="F648" s="36"/>
      <c r="J648" s="63"/>
      <c r="L648" s="36"/>
    </row>
    <row r="649">
      <c r="D649" s="63"/>
      <c r="F649" s="36"/>
      <c r="J649" s="63"/>
      <c r="L649" s="36"/>
    </row>
    <row r="650">
      <c r="D650" s="63"/>
      <c r="F650" s="36"/>
      <c r="J650" s="63"/>
      <c r="L650" s="36"/>
    </row>
    <row r="651">
      <c r="D651" s="63"/>
      <c r="F651" s="36"/>
      <c r="J651" s="63"/>
      <c r="L651" s="36"/>
    </row>
    <row r="652">
      <c r="D652" s="63"/>
      <c r="F652" s="36"/>
      <c r="J652" s="63"/>
      <c r="L652" s="36"/>
    </row>
    <row r="653">
      <c r="D653" s="63"/>
      <c r="F653" s="36"/>
      <c r="J653" s="63"/>
      <c r="L653" s="36"/>
    </row>
    <row r="654">
      <c r="D654" s="63"/>
      <c r="F654" s="36"/>
      <c r="J654" s="63"/>
      <c r="L654" s="36"/>
    </row>
    <row r="655">
      <c r="D655" s="63"/>
      <c r="F655" s="36"/>
      <c r="J655" s="63"/>
      <c r="L655" s="36"/>
    </row>
    <row r="656">
      <c r="D656" s="63"/>
      <c r="F656" s="36"/>
      <c r="J656" s="63"/>
      <c r="L656" s="36"/>
    </row>
    <row r="657">
      <c r="D657" s="63"/>
      <c r="F657" s="36"/>
      <c r="J657" s="63"/>
      <c r="L657" s="36"/>
    </row>
    <row r="658">
      <c r="D658" s="63"/>
      <c r="F658" s="36"/>
      <c r="J658" s="63"/>
      <c r="L658" s="36"/>
    </row>
    <row r="659">
      <c r="D659" s="63"/>
      <c r="F659" s="36"/>
      <c r="J659" s="63"/>
      <c r="L659" s="36"/>
    </row>
    <row r="660">
      <c r="D660" s="63"/>
      <c r="F660" s="36"/>
      <c r="J660" s="63"/>
      <c r="L660" s="36"/>
    </row>
    <row r="661">
      <c r="D661" s="63"/>
      <c r="F661" s="36"/>
      <c r="J661" s="63"/>
      <c r="L661" s="36"/>
    </row>
    <row r="662">
      <c r="D662" s="63"/>
      <c r="F662" s="36"/>
      <c r="J662" s="63"/>
      <c r="L662" s="36"/>
    </row>
    <row r="663">
      <c r="D663" s="63"/>
      <c r="F663" s="36"/>
      <c r="J663" s="63"/>
      <c r="L663" s="36"/>
    </row>
    <row r="664">
      <c r="D664" s="63"/>
      <c r="F664" s="36"/>
      <c r="J664" s="63"/>
      <c r="L664" s="36"/>
    </row>
    <row r="665">
      <c r="D665" s="63"/>
      <c r="F665" s="36"/>
      <c r="J665" s="63"/>
      <c r="L665" s="36"/>
    </row>
    <row r="666">
      <c r="D666" s="63"/>
      <c r="F666" s="36"/>
      <c r="J666" s="63"/>
      <c r="L666" s="36"/>
    </row>
    <row r="667">
      <c r="D667" s="63"/>
      <c r="F667" s="36"/>
      <c r="J667" s="63"/>
      <c r="L667" s="36"/>
    </row>
    <row r="668">
      <c r="D668" s="63"/>
      <c r="F668" s="36"/>
      <c r="J668" s="63"/>
      <c r="L668" s="36"/>
    </row>
    <row r="669">
      <c r="D669" s="63"/>
      <c r="F669" s="36"/>
      <c r="J669" s="63"/>
      <c r="L669" s="36"/>
    </row>
    <row r="670">
      <c r="D670" s="63"/>
      <c r="F670" s="36"/>
      <c r="J670" s="63"/>
      <c r="L670" s="36"/>
    </row>
    <row r="671">
      <c r="D671" s="63"/>
      <c r="F671" s="36"/>
      <c r="J671" s="63"/>
      <c r="L671" s="36"/>
    </row>
    <row r="672">
      <c r="D672" s="63"/>
      <c r="F672" s="36"/>
      <c r="J672" s="63"/>
      <c r="L672" s="36"/>
    </row>
    <row r="673">
      <c r="D673" s="63"/>
      <c r="F673" s="36"/>
      <c r="J673" s="63"/>
      <c r="L673" s="36"/>
    </row>
    <row r="674">
      <c r="D674" s="63"/>
      <c r="F674" s="36"/>
      <c r="J674" s="63"/>
      <c r="L674" s="36"/>
    </row>
    <row r="675">
      <c r="D675" s="63"/>
      <c r="F675" s="36"/>
      <c r="J675" s="63"/>
      <c r="L675" s="36"/>
    </row>
    <row r="676">
      <c r="D676" s="63"/>
      <c r="F676" s="36"/>
      <c r="J676" s="63"/>
      <c r="L676" s="36"/>
    </row>
    <row r="677">
      <c r="D677" s="63"/>
      <c r="F677" s="36"/>
      <c r="J677" s="63"/>
      <c r="L677" s="36"/>
    </row>
    <row r="678">
      <c r="D678" s="63"/>
      <c r="F678" s="36"/>
      <c r="J678" s="63"/>
      <c r="L678" s="36"/>
    </row>
    <row r="679">
      <c r="D679" s="63"/>
      <c r="F679" s="36"/>
      <c r="J679" s="63"/>
      <c r="L679" s="36"/>
    </row>
    <row r="680">
      <c r="D680" s="63"/>
      <c r="F680" s="36"/>
      <c r="J680" s="63"/>
      <c r="L680" s="36"/>
    </row>
    <row r="681">
      <c r="D681" s="63"/>
      <c r="F681" s="36"/>
      <c r="J681" s="63"/>
      <c r="L681" s="36"/>
    </row>
    <row r="682">
      <c r="D682" s="63"/>
      <c r="F682" s="36"/>
      <c r="J682" s="63"/>
      <c r="L682" s="36"/>
    </row>
    <row r="683">
      <c r="D683" s="63"/>
      <c r="F683" s="36"/>
      <c r="J683" s="63"/>
      <c r="L683" s="36"/>
    </row>
    <row r="684">
      <c r="D684" s="63"/>
      <c r="F684" s="36"/>
      <c r="J684" s="63"/>
      <c r="L684" s="36"/>
    </row>
    <row r="685">
      <c r="D685" s="63"/>
      <c r="F685" s="36"/>
      <c r="J685" s="63"/>
      <c r="L685" s="36"/>
    </row>
    <row r="686">
      <c r="D686" s="63"/>
      <c r="F686" s="36"/>
      <c r="J686" s="63"/>
      <c r="L686" s="36"/>
    </row>
    <row r="687">
      <c r="D687" s="63"/>
      <c r="F687" s="36"/>
      <c r="J687" s="63"/>
      <c r="L687" s="36"/>
    </row>
    <row r="688">
      <c r="D688" s="63"/>
      <c r="F688" s="36"/>
      <c r="J688" s="63"/>
      <c r="L688" s="36"/>
    </row>
    <row r="689">
      <c r="D689" s="63"/>
      <c r="F689" s="36"/>
      <c r="J689" s="63"/>
      <c r="L689" s="36"/>
    </row>
    <row r="690">
      <c r="D690" s="63"/>
      <c r="F690" s="36"/>
      <c r="J690" s="63"/>
      <c r="L690" s="36"/>
    </row>
    <row r="691">
      <c r="D691" s="63"/>
      <c r="F691" s="36"/>
      <c r="J691" s="63"/>
      <c r="L691" s="36"/>
    </row>
    <row r="692">
      <c r="D692" s="63"/>
      <c r="F692" s="36"/>
      <c r="J692" s="63"/>
      <c r="L692" s="36"/>
    </row>
    <row r="693">
      <c r="D693" s="63"/>
      <c r="F693" s="36"/>
      <c r="J693" s="63"/>
      <c r="L693" s="36"/>
    </row>
    <row r="694">
      <c r="D694" s="63"/>
      <c r="F694" s="36"/>
      <c r="J694" s="63"/>
      <c r="L694" s="36"/>
    </row>
    <row r="695">
      <c r="D695" s="63"/>
      <c r="F695" s="36"/>
      <c r="J695" s="63"/>
      <c r="L695" s="36"/>
    </row>
    <row r="696">
      <c r="D696" s="63"/>
      <c r="F696" s="36"/>
      <c r="J696" s="63"/>
      <c r="L696" s="36"/>
    </row>
    <row r="697">
      <c r="D697" s="63"/>
      <c r="F697" s="36"/>
      <c r="J697" s="63"/>
      <c r="L697" s="36"/>
    </row>
    <row r="698">
      <c r="D698" s="63"/>
      <c r="F698" s="36"/>
      <c r="J698" s="63"/>
      <c r="L698" s="36"/>
    </row>
    <row r="699">
      <c r="D699" s="63"/>
      <c r="F699" s="36"/>
      <c r="J699" s="63"/>
      <c r="L699" s="36"/>
    </row>
    <row r="700">
      <c r="D700" s="63"/>
      <c r="F700" s="36"/>
      <c r="J700" s="63"/>
      <c r="L700" s="36"/>
    </row>
    <row r="701">
      <c r="D701" s="63"/>
      <c r="F701" s="36"/>
      <c r="J701" s="63"/>
      <c r="L701" s="36"/>
    </row>
    <row r="702">
      <c r="D702" s="63"/>
      <c r="F702" s="36"/>
      <c r="J702" s="63"/>
      <c r="L702" s="36"/>
    </row>
    <row r="703">
      <c r="D703" s="63"/>
      <c r="F703" s="36"/>
      <c r="J703" s="63"/>
      <c r="L703" s="36"/>
    </row>
    <row r="704">
      <c r="D704" s="63"/>
      <c r="F704" s="36"/>
      <c r="J704" s="63"/>
      <c r="L704" s="36"/>
    </row>
    <row r="705">
      <c r="D705" s="63"/>
      <c r="F705" s="36"/>
      <c r="J705" s="63"/>
      <c r="L705" s="36"/>
    </row>
    <row r="706">
      <c r="D706" s="63"/>
      <c r="F706" s="36"/>
      <c r="J706" s="63"/>
      <c r="L706" s="36"/>
    </row>
    <row r="707">
      <c r="D707" s="63"/>
      <c r="F707" s="36"/>
      <c r="J707" s="63"/>
      <c r="L707" s="36"/>
    </row>
    <row r="708">
      <c r="D708" s="63"/>
      <c r="F708" s="36"/>
      <c r="J708" s="63"/>
      <c r="L708" s="36"/>
    </row>
    <row r="709">
      <c r="D709" s="63"/>
      <c r="F709" s="36"/>
      <c r="J709" s="63"/>
      <c r="L709" s="36"/>
    </row>
    <row r="710">
      <c r="D710" s="63"/>
      <c r="F710" s="36"/>
      <c r="J710" s="63"/>
      <c r="L710" s="36"/>
    </row>
    <row r="711">
      <c r="D711" s="63"/>
      <c r="F711" s="36"/>
      <c r="J711" s="63"/>
      <c r="L711" s="36"/>
    </row>
    <row r="712">
      <c r="D712" s="63"/>
      <c r="F712" s="36"/>
      <c r="J712" s="63"/>
      <c r="L712" s="36"/>
    </row>
    <row r="713">
      <c r="D713" s="63"/>
      <c r="F713" s="36"/>
      <c r="J713" s="63"/>
      <c r="L713" s="36"/>
    </row>
    <row r="714">
      <c r="D714" s="63"/>
      <c r="F714" s="36"/>
      <c r="J714" s="63"/>
      <c r="L714" s="36"/>
    </row>
    <row r="715">
      <c r="D715" s="63"/>
      <c r="F715" s="36"/>
      <c r="J715" s="63"/>
      <c r="L715" s="36"/>
    </row>
    <row r="716">
      <c r="D716" s="63"/>
      <c r="F716" s="36"/>
      <c r="J716" s="63"/>
      <c r="L716" s="36"/>
    </row>
    <row r="717">
      <c r="D717" s="63"/>
      <c r="F717" s="36"/>
      <c r="J717" s="63"/>
      <c r="L717" s="36"/>
    </row>
    <row r="718">
      <c r="D718" s="63"/>
      <c r="F718" s="36"/>
      <c r="J718" s="63"/>
      <c r="L718" s="36"/>
    </row>
    <row r="719">
      <c r="D719" s="63"/>
      <c r="F719" s="36"/>
      <c r="J719" s="63"/>
      <c r="L719" s="36"/>
    </row>
    <row r="720">
      <c r="D720" s="63"/>
      <c r="F720" s="36"/>
      <c r="J720" s="63"/>
      <c r="L720" s="36"/>
    </row>
    <row r="721">
      <c r="D721" s="63"/>
      <c r="F721" s="36"/>
      <c r="J721" s="63"/>
      <c r="L721" s="36"/>
    </row>
    <row r="722">
      <c r="D722" s="63"/>
      <c r="F722" s="36"/>
      <c r="J722" s="63"/>
      <c r="L722" s="36"/>
    </row>
    <row r="723">
      <c r="D723" s="63"/>
      <c r="F723" s="36"/>
      <c r="J723" s="63"/>
      <c r="L723" s="36"/>
    </row>
    <row r="724">
      <c r="D724" s="63"/>
      <c r="F724" s="36"/>
      <c r="J724" s="63"/>
      <c r="L724" s="36"/>
    </row>
    <row r="725">
      <c r="D725" s="63"/>
      <c r="F725" s="36"/>
      <c r="J725" s="63"/>
      <c r="L725" s="36"/>
    </row>
    <row r="726">
      <c r="D726" s="63"/>
      <c r="F726" s="36"/>
      <c r="J726" s="63"/>
      <c r="L726" s="36"/>
    </row>
    <row r="727">
      <c r="D727" s="63"/>
      <c r="F727" s="36"/>
      <c r="J727" s="63"/>
      <c r="L727" s="36"/>
    </row>
    <row r="728">
      <c r="D728" s="63"/>
      <c r="F728" s="36"/>
      <c r="J728" s="63"/>
      <c r="L728" s="36"/>
    </row>
    <row r="729">
      <c r="D729" s="63"/>
      <c r="F729" s="36"/>
      <c r="J729" s="63"/>
      <c r="L729" s="36"/>
    </row>
    <row r="730">
      <c r="D730" s="63"/>
      <c r="F730" s="36"/>
      <c r="J730" s="63"/>
      <c r="L730" s="36"/>
    </row>
    <row r="731">
      <c r="D731" s="63"/>
      <c r="F731" s="36"/>
      <c r="J731" s="63"/>
      <c r="L731" s="36"/>
    </row>
    <row r="732">
      <c r="D732" s="63"/>
      <c r="F732" s="36"/>
      <c r="J732" s="63"/>
      <c r="L732" s="36"/>
    </row>
    <row r="733">
      <c r="D733" s="63"/>
      <c r="F733" s="36"/>
      <c r="J733" s="63"/>
      <c r="L733" s="36"/>
    </row>
    <row r="734">
      <c r="D734" s="63"/>
      <c r="F734" s="36"/>
      <c r="J734" s="63"/>
      <c r="L734" s="36"/>
    </row>
    <row r="735">
      <c r="D735" s="63"/>
      <c r="F735" s="36"/>
      <c r="J735" s="63"/>
      <c r="L735" s="36"/>
    </row>
    <row r="736">
      <c r="D736" s="63"/>
      <c r="F736" s="36"/>
      <c r="J736" s="63"/>
      <c r="L736" s="36"/>
    </row>
    <row r="737">
      <c r="D737" s="63"/>
      <c r="F737" s="36"/>
      <c r="J737" s="63"/>
      <c r="L737" s="36"/>
    </row>
    <row r="738">
      <c r="D738" s="63"/>
      <c r="F738" s="36"/>
      <c r="J738" s="63"/>
      <c r="L738" s="36"/>
    </row>
    <row r="739">
      <c r="D739" s="63"/>
      <c r="F739" s="36"/>
      <c r="J739" s="63"/>
      <c r="L739" s="36"/>
    </row>
    <row r="740">
      <c r="D740" s="63"/>
      <c r="F740" s="36"/>
      <c r="J740" s="63"/>
      <c r="L740" s="36"/>
    </row>
    <row r="741">
      <c r="D741" s="63"/>
      <c r="F741" s="36"/>
      <c r="J741" s="63"/>
      <c r="L741" s="36"/>
    </row>
    <row r="742">
      <c r="D742" s="63"/>
      <c r="F742" s="36"/>
      <c r="J742" s="63"/>
      <c r="L742" s="36"/>
    </row>
    <row r="743">
      <c r="D743" s="63"/>
      <c r="F743" s="36"/>
      <c r="J743" s="63"/>
      <c r="L743" s="36"/>
    </row>
    <row r="744">
      <c r="D744" s="63"/>
      <c r="F744" s="36"/>
      <c r="J744" s="63"/>
      <c r="L744" s="36"/>
    </row>
    <row r="745">
      <c r="D745" s="63"/>
      <c r="F745" s="36"/>
      <c r="J745" s="63"/>
      <c r="L745" s="36"/>
    </row>
    <row r="746">
      <c r="D746" s="63"/>
      <c r="F746" s="36"/>
      <c r="J746" s="63"/>
      <c r="L746" s="36"/>
    </row>
    <row r="747">
      <c r="D747" s="63"/>
      <c r="F747" s="36"/>
      <c r="J747" s="63"/>
      <c r="L747" s="36"/>
    </row>
    <row r="748">
      <c r="D748" s="63"/>
      <c r="F748" s="36"/>
      <c r="J748" s="63"/>
      <c r="L748" s="36"/>
    </row>
    <row r="749">
      <c r="D749" s="63"/>
      <c r="F749" s="36"/>
      <c r="J749" s="63"/>
      <c r="L749" s="36"/>
    </row>
    <row r="750">
      <c r="D750" s="63"/>
      <c r="F750" s="36"/>
      <c r="J750" s="63"/>
      <c r="L750" s="36"/>
    </row>
    <row r="751">
      <c r="D751" s="63"/>
      <c r="F751" s="36"/>
      <c r="J751" s="63"/>
      <c r="L751" s="36"/>
    </row>
    <row r="752">
      <c r="D752" s="63"/>
      <c r="F752" s="36"/>
      <c r="J752" s="63"/>
      <c r="L752" s="36"/>
    </row>
    <row r="753">
      <c r="D753" s="63"/>
      <c r="F753" s="36"/>
      <c r="J753" s="63"/>
      <c r="L753" s="36"/>
    </row>
    <row r="754">
      <c r="D754" s="63"/>
      <c r="F754" s="36"/>
      <c r="J754" s="63"/>
      <c r="L754" s="36"/>
    </row>
    <row r="755">
      <c r="D755" s="63"/>
      <c r="F755" s="36"/>
      <c r="J755" s="63"/>
      <c r="L755" s="36"/>
    </row>
    <row r="756">
      <c r="D756" s="63"/>
      <c r="F756" s="36"/>
      <c r="J756" s="63"/>
      <c r="L756" s="36"/>
    </row>
    <row r="757">
      <c r="D757" s="63"/>
      <c r="F757" s="36"/>
      <c r="J757" s="63"/>
      <c r="L757" s="36"/>
    </row>
    <row r="758">
      <c r="D758" s="63"/>
      <c r="F758" s="36"/>
      <c r="J758" s="63"/>
      <c r="L758" s="36"/>
    </row>
    <row r="759">
      <c r="D759" s="63"/>
      <c r="F759" s="36"/>
      <c r="J759" s="63"/>
      <c r="L759" s="36"/>
    </row>
    <row r="760">
      <c r="D760" s="63"/>
      <c r="F760" s="36"/>
      <c r="J760" s="63"/>
      <c r="L760" s="36"/>
    </row>
    <row r="761">
      <c r="D761" s="63"/>
      <c r="F761" s="36"/>
      <c r="J761" s="63"/>
      <c r="L761" s="36"/>
    </row>
    <row r="762">
      <c r="D762" s="63"/>
      <c r="F762" s="36"/>
      <c r="J762" s="63"/>
      <c r="L762" s="36"/>
    </row>
    <row r="763">
      <c r="D763" s="63"/>
      <c r="F763" s="36"/>
      <c r="J763" s="63"/>
      <c r="L763" s="36"/>
    </row>
    <row r="764">
      <c r="D764" s="63"/>
      <c r="F764" s="36"/>
      <c r="J764" s="63"/>
      <c r="L764" s="36"/>
    </row>
    <row r="765">
      <c r="D765" s="63"/>
      <c r="F765" s="36"/>
      <c r="J765" s="63"/>
      <c r="L765" s="36"/>
    </row>
    <row r="766">
      <c r="D766" s="63"/>
      <c r="F766" s="36"/>
      <c r="J766" s="63"/>
      <c r="L766" s="36"/>
    </row>
    <row r="767">
      <c r="D767" s="63"/>
      <c r="F767" s="36"/>
      <c r="J767" s="63"/>
      <c r="L767" s="36"/>
    </row>
    <row r="768">
      <c r="D768" s="63"/>
      <c r="F768" s="36"/>
      <c r="J768" s="63"/>
      <c r="L768" s="36"/>
    </row>
    <row r="769">
      <c r="D769" s="63"/>
      <c r="F769" s="36"/>
      <c r="J769" s="63"/>
      <c r="L769" s="36"/>
    </row>
    <row r="770">
      <c r="D770" s="63"/>
      <c r="F770" s="36"/>
      <c r="J770" s="63"/>
      <c r="L770" s="36"/>
    </row>
    <row r="771">
      <c r="D771" s="63"/>
      <c r="F771" s="36"/>
      <c r="J771" s="63"/>
      <c r="L771" s="36"/>
    </row>
    <row r="772">
      <c r="D772" s="63"/>
      <c r="F772" s="36"/>
      <c r="J772" s="63"/>
      <c r="L772" s="36"/>
    </row>
    <row r="773">
      <c r="D773" s="63"/>
      <c r="F773" s="36"/>
      <c r="J773" s="63"/>
      <c r="L773" s="36"/>
    </row>
    <row r="774">
      <c r="D774" s="63"/>
      <c r="F774" s="36"/>
      <c r="J774" s="63"/>
      <c r="L774" s="36"/>
    </row>
    <row r="775">
      <c r="D775" s="63"/>
      <c r="F775" s="36"/>
      <c r="J775" s="63"/>
      <c r="L775" s="36"/>
    </row>
    <row r="776">
      <c r="D776" s="63"/>
      <c r="F776" s="36"/>
      <c r="J776" s="63"/>
      <c r="L776" s="36"/>
    </row>
    <row r="777">
      <c r="D777" s="63"/>
      <c r="F777" s="36"/>
      <c r="J777" s="63"/>
      <c r="L777" s="36"/>
    </row>
    <row r="778">
      <c r="D778" s="63"/>
      <c r="F778" s="36"/>
      <c r="J778" s="63"/>
      <c r="L778" s="36"/>
    </row>
    <row r="779">
      <c r="D779" s="63"/>
      <c r="F779" s="36"/>
      <c r="J779" s="63"/>
      <c r="L779" s="36"/>
    </row>
    <row r="780">
      <c r="D780" s="63"/>
      <c r="F780" s="36"/>
      <c r="J780" s="63"/>
      <c r="L780" s="36"/>
    </row>
    <row r="781">
      <c r="D781" s="63"/>
      <c r="F781" s="36"/>
      <c r="J781" s="63"/>
      <c r="L781" s="36"/>
    </row>
    <row r="782">
      <c r="D782" s="63"/>
      <c r="F782" s="36"/>
      <c r="J782" s="63"/>
      <c r="L782" s="36"/>
    </row>
    <row r="783">
      <c r="D783" s="63"/>
      <c r="F783" s="36"/>
      <c r="J783" s="63"/>
      <c r="L783" s="36"/>
    </row>
    <row r="784">
      <c r="D784" s="63"/>
      <c r="F784" s="36"/>
      <c r="J784" s="63"/>
      <c r="L784" s="36"/>
    </row>
    <row r="785">
      <c r="D785" s="63"/>
      <c r="F785" s="36"/>
      <c r="J785" s="63"/>
      <c r="L785" s="36"/>
    </row>
    <row r="786">
      <c r="D786" s="63"/>
      <c r="F786" s="36"/>
      <c r="J786" s="63"/>
      <c r="L786" s="36"/>
    </row>
    <row r="787">
      <c r="D787" s="63"/>
      <c r="F787" s="36"/>
      <c r="J787" s="63"/>
      <c r="L787" s="36"/>
    </row>
    <row r="788">
      <c r="D788" s="63"/>
      <c r="F788" s="36"/>
      <c r="J788" s="63"/>
      <c r="L788" s="36"/>
    </row>
    <row r="789">
      <c r="D789" s="63"/>
      <c r="F789" s="36"/>
      <c r="J789" s="63"/>
      <c r="L789" s="36"/>
    </row>
    <row r="790">
      <c r="D790" s="63"/>
      <c r="F790" s="36"/>
      <c r="J790" s="63"/>
      <c r="L790" s="36"/>
    </row>
    <row r="791">
      <c r="D791" s="63"/>
      <c r="F791" s="36"/>
      <c r="J791" s="63"/>
      <c r="L791" s="36"/>
    </row>
    <row r="792">
      <c r="D792" s="63"/>
      <c r="F792" s="36"/>
      <c r="J792" s="63"/>
      <c r="L792" s="36"/>
    </row>
    <row r="793">
      <c r="D793" s="63"/>
      <c r="F793" s="36"/>
      <c r="J793" s="63"/>
      <c r="L793" s="36"/>
    </row>
    <row r="794">
      <c r="D794" s="63"/>
      <c r="F794" s="36"/>
      <c r="J794" s="63"/>
      <c r="L794" s="36"/>
    </row>
    <row r="795">
      <c r="D795" s="63"/>
      <c r="F795" s="36"/>
      <c r="J795" s="63"/>
      <c r="L795" s="36"/>
    </row>
    <row r="796">
      <c r="D796" s="63"/>
      <c r="F796" s="36"/>
      <c r="J796" s="63"/>
      <c r="L796" s="36"/>
    </row>
    <row r="797">
      <c r="D797" s="63"/>
      <c r="F797" s="36"/>
      <c r="J797" s="63"/>
      <c r="L797" s="36"/>
    </row>
    <row r="798">
      <c r="D798" s="63"/>
      <c r="F798" s="36"/>
      <c r="J798" s="63"/>
      <c r="L798" s="36"/>
    </row>
    <row r="799">
      <c r="D799" s="63"/>
      <c r="F799" s="36"/>
      <c r="J799" s="63"/>
      <c r="L799" s="36"/>
    </row>
    <row r="800">
      <c r="D800" s="63"/>
      <c r="F800" s="36"/>
      <c r="J800" s="63"/>
      <c r="L800" s="36"/>
    </row>
    <row r="801">
      <c r="D801" s="63"/>
      <c r="F801" s="36"/>
      <c r="J801" s="63"/>
      <c r="L801" s="36"/>
    </row>
    <row r="802">
      <c r="D802" s="63"/>
      <c r="F802" s="36"/>
      <c r="J802" s="63"/>
      <c r="L802" s="36"/>
    </row>
    <row r="803">
      <c r="D803" s="63"/>
      <c r="F803" s="36"/>
      <c r="J803" s="63"/>
      <c r="L803" s="36"/>
    </row>
    <row r="804">
      <c r="D804" s="63"/>
      <c r="F804" s="36"/>
      <c r="J804" s="63"/>
      <c r="L804" s="36"/>
    </row>
    <row r="805">
      <c r="D805" s="63"/>
      <c r="F805" s="36"/>
      <c r="J805" s="63"/>
      <c r="L805" s="36"/>
    </row>
    <row r="806">
      <c r="D806" s="63"/>
      <c r="F806" s="36"/>
      <c r="J806" s="63"/>
      <c r="L806" s="36"/>
    </row>
    <row r="807">
      <c r="D807" s="63"/>
      <c r="F807" s="36"/>
      <c r="J807" s="63"/>
      <c r="L807" s="36"/>
    </row>
    <row r="808">
      <c r="D808" s="63"/>
      <c r="F808" s="36"/>
      <c r="J808" s="63"/>
      <c r="L808" s="36"/>
    </row>
    <row r="809">
      <c r="D809" s="63"/>
      <c r="F809" s="36"/>
      <c r="J809" s="63"/>
      <c r="L809" s="36"/>
    </row>
    <row r="810">
      <c r="D810" s="63"/>
      <c r="F810" s="36"/>
      <c r="J810" s="63"/>
      <c r="L810" s="36"/>
    </row>
    <row r="811">
      <c r="D811" s="63"/>
      <c r="F811" s="36"/>
      <c r="J811" s="63"/>
      <c r="L811" s="36"/>
    </row>
    <row r="812">
      <c r="D812" s="63"/>
      <c r="F812" s="36"/>
      <c r="J812" s="63"/>
      <c r="L812" s="36"/>
    </row>
    <row r="813">
      <c r="D813" s="63"/>
      <c r="F813" s="36"/>
      <c r="J813" s="63"/>
      <c r="L813" s="36"/>
    </row>
    <row r="814">
      <c r="D814" s="63"/>
      <c r="F814" s="36"/>
      <c r="J814" s="63"/>
      <c r="L814" s="36"/>
    </row>
    <row r="815">
      <c r="D815" s="63"/>
      <c r="F815" s="36"/>
      <c r="J815" s="63"/>
      <c r="L815" s="36"/>
    </row>
    <row r="816">
      <c r="D816" s="63"/>
      <c r="F816" s="36"/>
      <c r="J816" s="63"/>
      <c r="L816" s="36"/>
    </row>
    <row r="817">
      <c r="D817" s="63"/>
      <c r="F817" s="36"/>
      <c r="J817" s="63"/>
      <c r="L817" s="36"/>
    </row>
    <row r="818">
      <c r="D818" s="63"/>
      <c r="F818" s="36"/>
      <c r="J818" s="63"/>
      <c r="L818" s="36"/>
    </row>
    <row r="819">
      <c r="D819" s="63"/>
      <c r="F819" s="36"/>
      <c r="J819" s="63"/>
      <c r="L819" s="36"/>
    </row>
    <row r="820">
      <c r="D820" s="63"/>
      <c r="F820" s="36"/>
      <c r="J820" s="63"/>
      <c r="L820" s="36"/>
    </row>
    <row r="821">
      <c r="D821" s="63"/>
      <c r="F821" s="36"/>
      <c r="J821" s="63"/>
      <c r="L821" s="36"/>
    </row>
    <row r="822">
      <c r="D822" s="63"/>
      <c r="F822" s="36"/>
      <c r="J822" s="63"/>
      <c r="L822" s="36"/>
    </row>
    <row r="823">
      <c r="D823" s="63"/>
      <c r="F823" s="36"/>
      <c r="J823" s="63"/>
      <c r="L823" s="36"/>
    </row>
    <row r="824">
      <c r="D824" s="63"/>
      <c r="F824" s="36"/>
      <c r="J824" s="63"/>
      <c r="L824" s="36"/>
    </row>
    <row r="825">
      <c r="D825" s="63"/>
      <c r="F825" s="36"/>
      <c r="J825" s="63"/>
      <c r="L825" s="36"/>
    </row>
    <row r="826">
      <c r="D826" s="63"/>
      <c r="F826" s="36"/>
      <c r="J826" s="63"/>
      <c r="L826" s="36"/>
    </row>
    <row r="827">
      <c r="D827" s="63"/>
      <c r="F827" s="36"/>
      <c r="J827" s="63"/>
      <c r="L827" s="36"/>
    </row>
    <row r="828">
      <c r="D828" s="63"/>
      <c r="F828" s="36"/>
      <c r="J828" s="63"/>
      <c r="L828" s="36"/>
    </row>
    <row r="829">
      <c r="D829" s="63"/>
      <c r="F829" s="36"/>
      <c r="J829" s="63"/>
      <c r="L829" s="36"/>
    </row>
    <row r="830">
      <c r="D830" s="63"/>
      <c r="F830" s="36"/>
      <c r="J830" s="63"/>
      <c r="L830" s="36"/>
    </row>
    <row r="831">
      <c r="D831" s="63"/>
      <c r="F831" s="36"/>
      <c r="J831" s="63"/>
      <c r="L831" s="36"/>
    </row>
    <row r="832">
      <c r="D832" s="63"/>
      <c r="F832" s="36"/>
      <c r="J832" s="63"/>
      <c r="L832" s="36"/>
    </row>
    <row r="833">
      <c r="D833" s="63"/>
      <c r="F833" s="36"/>
      <c r="J833" s="63"/>
      <c r="L833" s="36"/>
    </row>
    <row r="834">
      <c r="D834" s="63"/>
      <c r="F834" s="36"/>
      <c r="J834" s="63"/>
      <c r="L834" s="36"/>
    </row>
    <row r="835">
      <c r="D835" s="63"/>
      <c r="F835" s="36"/>
      <c r="J835" s="63"/>
      <c r="L835" s="36"/>
    </row>
    <row r="836">
      <c r="D836" s="63"/>
      <c r="F836" s="36"/>
      <c r="J836" s="63"/>
      <c r="L836" s="36"/>
    </row>
    <row r="837">
      <c r="D837" s="63"/>
      <c r="F837" s="36"/>
      <c r="J837" s="63"/>
      <c r="L837" s="36"/>
    </row>
    <row r="838">
      <c r="D838" s="63"/>
      <c r="F838" s="36"/>
      <c r="J838" s="63"/>
      <c r="L838" s="36"/>
    </row>
    <row r="839">
      <c r="D839" s="63"/>
      <c r="F839" s="36"/>
      <c r="J839" s="63"/>
      <c r="L839" s="36"/>
    </row>
    <row r="840">
      <c r="D840" s="63"/>
      <c r="F840" s="36"/>
      <c r="J840" s="63"/>
      <c r="L840" s="36"/>
    </row>
    <row r="841">
      <c r="D841" s="63"/>
      <c r="F841" s="36"/>
      <c r="J841" s="63"/>
      <c r="L841" s="36"/>
    </row>
    <row r="842">
      <c r="D842" s="63"/>
      <c r="F842" s="36"/>
      <c r="J842" s="63"/>
      <c r="L842" s="36"/>
    </row>
    <row r="843">
      <c r="D843" s="63"/>
      <c r="F843" s="36"/>
      <c r="J843" s="63"/>
      <c r="L843" s="36"/>
    </row>
    <row r="844">
      <c r="D844" s="63"/>
      <c r="F844" s="36"/>
      <c r="J844" s="63"/>
      <c r="L844" s="36"/>
    </row>
    <row r="845">
      <c r="D845" s="63"/>
      <c r="F845" s="36"/>
      <c r="J845" s="63"/>
      <c r="L845" s="36"/>
    </row>
    <row r="846">
      <c r="D846" s="63"/>
      <c r="F846" s="36"/>
      <c r="J846" s="63"/>
      <c r="L846" s="36"/>
    </row>
    <row r="847">
      <c r="D847" s="63"/>
      <c r="F847" s="36"/>
      <c r="J847" s="63"/>
      <c r="L847" s="36"/>
    </row>
    <row r="848">
      <c r="D848" s="63"/>
      <c r="F848" s="36"/>
      <c r="J848" s="63"/>
      <c r="L848" s="36"/>
    </row>
    <row r="849">
      <c r="D849" s="63"/>
      <c r="F849" s="36"/>
      <c r="J849" s="63"/>
      <c r="L849" s="36"/>
    </row>
    <row r="850">
      <c r="D850" s="63"/>
      <c r="F850" s="36"/>
      <c r="J850" s="63"/>
      <c r="L850" s="36"/>
    </row>
    <row r="851">
      <c r="D851" s="63"/>
      <c r="F851" s="36"/>
      <c r="J851" s="63"/>
      <c r="L851" s="36"/>
    </row>
    <row r="852">
      <c r="D852" s="63"/>
      <c r="F852" s="36"/>
      <c r="J852" s="63"/>
      <c r="L852" s="36"/>
    </row>
    <row r="853">
      <c r="D853" s="63"/>
      <c r="F853" s="36"/>
      <c r="J853" s="63"/>
      <c r="L853" s="36"/>
    </row>
    <row r="854">
      <c r="D854" s="63"/>
      <c r="F854" s="36"/>
      <c r="J854" s="63"/>
      <c r="L854" s="36"/>
    </row>
    <row r="855">
      <c r="D855" s="63"/>
      <c r="F855" s="36"/>
      <c r="J855" s="63"/>
      <c r="L855" s="36"/>
    </row>
    <row r="856">
      <c r="D856" s="63"/>
      <c r="F856" s="36"/>
      <c r="J856" s="63"/>
      <c r="L856" s="36"/>
    </row>
    <row r="857">
      <c r="D857" s="63"/>
      <c r="F857" s="36"/>
      <c r="J857" s="63"/>
      <c r="L857" s="36"/>
    </row>
    <row r="858">
      <c r="D858" s="63"/>
      <c r="F858" s="36"/>
      <c r="J858" s="63"/>
      <c r="L858" s="36"/>
    </row>
    <row r="859">
      <c r="D859" s="63"/>
      <c r="F859" s="36"/>
      <c r="J859" s="63"/>
      <c r="L859" s="36"/>
    </row>
    <row r="860">
      <c r="D860" s="63"/>
      <c r="F860" s="36"/>
      <c r="J860" s="63"/>
      <c r="L860" s="36"/>
    </row>
    <row r="861">
      <c r="D861" s="63"/>
      <c r="F861" s="36"/>
      <c r="J861" s="63"/>
      <c r="L861" s="36"/>
    </row>
    <row r="862">
      <c r="D862" s="63"/>
      <c r="F862" s="36"/>
      <c r="J862" s="63"/>
      <c r="L862" s="36"/>
    </row>
    <row r="863">
      <c r="D863" s="63"/>
      <c r="F863" s="36"/>
      <c r="J863" s="63"/>
      <c r="L863" s="36"/>
    </row>
    <row r="864">
      <c r="D864" s="63"/>
      <c r="F864" s="36"/>
      <c r="J864" s="63"/>
      <c r="L864" s="36"/>
    </row>
    <row r="865">
      <c r="D865" s="63"/>
      <c r="F865" s="36"/>
      <c r="J865" s="63"/>
      <c r="L865" s="36"/>
    </row>
    <row r="866">
      <c r="D866" s="63"/>
      <c r="F866" s="36"/>
      <c r="J866" s="63"/>
      <c r="L866" s="36"/>
    </row>
    <row r="867">
      <c r="D867" s="63"/>
      <c r="F867" s="36"/>
      <c r="J867" s="63"/>
      <c r="L867" s="36"/>
    </row>
    <row r="868">
      <c r="D868" s="63"/>
      <c r="F868" s="36"/>
      <c r="J868" s="63"/>
      <c r="L868" s="36"/>
    </row>
    <row r="869">
      <c r="D869" s="63"/>
      <c r="F869" s="36"/>
      <c r="J869" s="63"/>
      <c r="L869" s="36"/>
    </row>
    <row r="870">
      <c r="D870" s="63"/>
      <c r="F870" s="36"/>
      <c r="J870" s="63"/>
      <c r="L870" s="36"/>
    </row>
    <row r="871">
      <c r="D871" s="63"/>
      <c r="F871" s="36"/>
      <c r="J871" s="63"/>
      <c r="L871" s="36"/>
    </row>
    <row r="872">
      <c r="D872" s="63"/>
      <c r="F872" s="36"/>
      <c r="J872" s="63"/>
      <c r="L872" s="36"/>
    </row>
    <row r="873">
      <c r="D873" s="63"/>
      <c r="F873" s="36"/>
      <c r="J873" s="63"/>
      <c r="L873" s="36"/>
    </row>
    <row r="874">
      <c r="D874" s="63"/>
      <c r="F874" s="36"/>
      <c r="J874" s="63"/>
      <c r="L874" s="36"/>
    </row>
    <row r="875">
      <c r="D875" s="63"/>
      <c r="F875" s="36"/>
      <c r="J875" s="63"/>
      <c r="L875" s="36"/>
    </row>
    <row r="876">
      <c r="D876" s="63"/>
      <c r="F876" s="36"/>
      <c r="J876" s="63"/>
      <c r="L876" s="36"/>
    </row>
    <row r="877">
      <c r="D877" s="63"/>
      <c r="F877" s="36"/>
      <c r="J877" s="63"/>
      <c r="L877" s="36"/>
    </row>
    <row r="878">
      <c r="D878" s="63"/>
      <c r="F878" s="36"/>
      <c r="J878" s="63"/>
      <c r="L878" s="36"/>
    </row>
    <row r="879">
      <c r="D879" s="63"/>
      <c r="F879" s="36"/>
      <c r="J879" s="63"/>
      <c r="L879" s="36"/>
    </row>
    <row r="880">
      <c r="D880" s="63"/>
      <c r="F880" s="36"/>
      <c r="J880" s="63"/>
      <c r="L880" s="36"/>
    </row>
    <row r="881">
      <c r="D881" s="63"/>
      <c r="F881" s="36"/>
      <c r="J881" s="63"/>
      <c r="L881" s="36"/>
    </row>
    <row r="882">
      <c r="D882" s="63"/>
      <c r="F882" s="36"/>
      <c r="J882" s="63"/>
      <c r="L882" s="36"/>
    </row>
    <row r="883">
      <c r="D883" s="63"/>
      <c r="F883" s="36"/>
      <c r="J883" s="63"/>
      <c r="L883" s="36"/>
    </row>
    <row r="884">
      <c r="D884" s="63"/>
      <c r="F884" s="36"/>
      <c r="J884" s="63"/>
      <c r="L884" s="36"/>
    </row>
    <row r="885">
      <c r="D885" s="63"/>
      <c r="F885" s="36"/>
      <c r="J885" s="63"/>
      <c r="L885" s="36"/>
    </row>
    <row r="886">
      <c r="D886" s="63"/>
      <c r="F886" s="36"/>
      <c r="J886" s="63"/>
      <c r="L886" s="36"/>
    </row>
    <row r="887">
      <c r="D887" s="63"/>
      <c r="F887" s="36"/>
      <c r="J887" s="63"/>
      <c r="L887" s="36"/>
    </row>
    <row r="888">
      <c r="D888" s="63"/>
      <c r="F888" s="36"/>
      <c r="J888" s="63"/>
      <c r="L888" s="36"/>
    </row>
    <row r="889">
      <c r="D889" s="63"/>
      <c r="F889" s="36"/>
      <c r="J889" s="63"/>
      <c r="L889" s="36"/>
    </row>
    <row r="890">
      <c r="D890" s="63"/>
      <c r="F890" s="36"/>
      <c r="J890" s="63"/>
      <c r="L890" s="36"/>
    </row>
    <row r="891">
      <c r="D891" s="63"/>
      <c r="F891" s="36"/>
      <c r="J891" s="63"/>
      <c r="L891" s="36"/>
    </row>
    <row r="892">
      <c r="D892" s="63"/>
      <c r="F892" s="36"/>
      <c r="J892" s="63"/>
      <c r="L892" s="36"/>
    </row>
    <row r="893">
      <c r="D893" s="63"/>
      <c r="F893" s="36"/>
      <c r="J893" s="63"/>
      <c r="L893" s="36"/>
    </row>
    <row r="894">
      <c r="D894" s="63"/>
      <c r="F894" s="36"/>
      <c r="J894" s="63"/>
      <c r="L894" s="36"/>
    </row>
    <row r="895">
      <c r="D895" s="63"/>
      <c r="F895" s="36"/>
      <c r="J895" s="63"/>
      <c r="L895" s="36"/>
    </row>
    <row r="896">
      <c r="D896" s="63"/>
      <c r="F896" s="36"/>
      <c r="J896" s="63"/>
      <c r="L896" s="36"/>
    </row>
    <row r="897">
      <c r="D897" s="63"/>
      <c r="F897" s="36"/>
      <c r="J897" s="63"/>
      <c r="L897" s="36"/>
    </row>
    <row r="898">
      <c r="D898" s="63"/>
      <c r="F898" s="36"/>
      <c r="J898" s="63"/>
      <c r="L898" s="36"/>
    </row>
    <row r="899">
      <c r="D899" s="63"/>
      <c r="F899" s="36"/>
      <c r="J899" s="63"/>
      <c r="L899" s="36"/>
    </row>
    <row r="900">
      <c r="D900" s="63"/>
      <c r="F900" s="36"/>
      <c r="J900" s="63"/>
      <c r="L900" s="36"/>
    </row>
    <row r="901">
      <c r="D901" s="63"/>
      <c r="F901" s="36"/>
      <c r="J901" s="63"/>
      <c r="L901" s="36"/>
    </row>
    <row r="902">
      <c r="D902" s="63"/>
      <c r="F902" s="36"/>
      <c r="J902" s="63"/>
      <c r="L902" s="36"/>
    </row>
    <row r="903">
      <c r="D903" s="63"/>
      <c r="F903" s="36"/>
      <c r="J903" s="63"/>
      <c r="L903" s="36"/>
    </row>
    <row r="904">
      <c r="D904" s="63"/>
      <c r="F904" s="36"/>
      <c r="J904" s="63"/>
      <c r="L904" s="36"/>
    </row>
    <row r="905">
      <c r="D905" s="63"/>
      <c r="F905" s="36"/>
      <c r="J905" s="63"/>
      <c r="L905" s="36"/>
    </row>
    <row r="906">
      <c r="D906" s="63"/>
      <c r="F906" s="36"/>
      <c r="J906" s="63"/>
      <c r="L906" s="36"/>
    </row>
    <row r="907">
      <c r="D907" s="63"/>
      <c r="F907" s="36"/>
      <c r="J907" s="63"/>
      <c r="L907" s="36"/>
    </row>
    <row r="908">
      <c r="D908" s="63"/>
      <c r="F908" s="36"/>
      <c r="J908" s="63"/>
      <c r="L908" s="36"/>
    </row>
    <row r="909">
      <c r="D909" s="63"/>
      <c r="F909" s="36"/>
      <c r="J909" s="63"/>
      <c r="L909" s="36"/>
    </row>
    <row r="910">
      <c r="D910" s="63"/>
      <c r="F910" s="36"/>
      <c r="J910" s="63"/>
      <c r="L910" s="36"/>
    </row>
    <row r="911">
      <c r="D911" s="63"/>
      <c r="F911" s="36"/>
      <c r="J911" s="63"/>
      <c r="L911" s="36"/>
    </row>
    <row r="912">
      <c r="D912" s="63"/>
      <c r="F912" s="36"/>
      <c r="J912" s="63"/>
      <c r="L912" s="36"/>
    </row>
    <row r="913">
      <c r="D913" s="63"/>
      <c r="F913" s="36"/>
      <c r="J913" s="63"/>
      <c r="L913" s="36"/>
    </row>
    <row r="914">
      <c r="D914" s="63"/>
      <c r="F914" s="36"/>
      <c r="J914" s="63"/>
      <c r="L914" s="36"/>
    </row>
    <row r="915">
      <c r="D915" s="63"/>
      <c r="F915" s="36"/>
      <c r="J915" s="63"/>
      <c r="L915" s="36"/>
    </row>
    <row r="916">
      <c r="D916" s="63"/>
      <c r="F916" s="36"/>
      <c r="J916" s="63"/>
      <c r="L916" s="36"/>
    </row>
    <row r="917">
      <c r="D917" s="63"/>
      <c r="F917" s="36"/>
      <c r="J917" s="63"/>
      <c r="L917" s="36"/>
    </row>
    <row r="918">
      <c r="D918" s="63"/>
      <c r="F918" s="36"/>
      <c r="J918" s="63"/>
      <c r="L918" s="36"/>
    </row>
    <row r="919">
      <c r="D919" s="63"/>
      <c r="F919" s="36"/>
      <c r="J919" s="63"/>
      <c r="L919" s="36"/>
    </row>
    <row r="920">
      <c r="D920" s="63"/>
      <c r="F920" s="36"/>
      <c r="J920" s="63"/>
      <c r="L920" s="36"/>
    </row>
    <row r="921">
      <c r="D921" s="63"/>
      <c r="F921" s="36"/>
      <c r="J921" s="63"/>
      <c r="L921" s="36"/>
    </row>
    <row r="922">
      <c r="D922" s="63"/>
      <c r="F922" s="36"/>
      <c r="J922" s="63"/>
      <c r="L922" s="36"/>
    </row>
    <row r="923">
      <c r="D923" s="63"/>
      <c r="F923" s="36"/>
      <c r="J923" s="63"/>
      <c r="L923" s="36"/>
    </row>
    <row r="924">
      <c r="D924" s="63"/>
      <c r="F924" s="36"/>
      <c r="J924" s="63"/>
      <c r="L924" s="36"/>
    </row>
    <row r="925">
      <c r="D925" s="63"/>
      <c r="F925" s="36"/>
      <c r="J925" s="63"/>
      <c r="L925" s="36"/>
    </row>
    <row r="926">
      <c r="D926" s="63"/>
      <c r="F926" s="36"/>
      <c r="J926" s="63"/>
      <c r="L926" s="36"/>
    </row>
    <row r="927">
      <c r="D927" s="63"/>
      <c r="F927" s="36"/>
      <c r="J927" s="63"/>
      <c r="L927" s="36"/>
    </row>
    <row r="928">
      <c r="D928" s="63"/>
      <c r="F928" s="36"/>
      <c r="J928" s="63"/>
      <c r="L928" s="36"/>
    </row>
    <row r="929">
      <c r="D929" s="63"/>
      <c r="F929" s="36"/>
      <c r="J929" s="63"/>
      <c r="L929" s="36"/>
    </row>
    <row r="930">
      <c r="D930" s="63"/>
      <c r="F930" s="36"/>
      <c r="J930" s="63"/>
      <c r="L930" s="36"/>
    </row>
    <row r="931">
      <c r="D931" s="63"/>
      <c r="F931" s="36"/>
      <c r="J931" s="63"/>
      <c r="L931" s="36"/>
    </row>
    <row r="932">
      <c r="D932" s="63"/>
      <c r="F932" s="36"/>
      <c r="J932" s="63"/>
      <c r="L932" s="36"/>
    </row>
    <row r="933">
      <c r="D933" s="63"/>
      <c r="F933" s="36"/>
      <c r="J933" s="63"/>
      <c r="L933" s="36"/>
    </row>
    <row r="934">
      <c r="D934" s="63"/>
      <c r="F934" s="36"/>
      <c r="J934" s="63"/>
      <c r="L934" s="36"/>
    </row>
    <row r="935">
      <c r="D935" s="63"/>
      <c r="F935" s="36"/>
      <c r="J935" s="63"/>
      <c r="L935" s="36"/>
    </row>
    <row r="936">
      <c r="D936" s="63"/>
      <c r="F936" s="36"/>
      <c r="J936" s="63"/>
      <c r="L936" s="36"/>
    </row>
    <row r="937">
      <c r="D937" s="63"/>
      <c r="F937" s="36"/>
      <c r="J937" s="63"/>
      <c r="L937" s="36"/>
    </row>
    <row r="938">
      <c r="D938" s="63"/>
      <c r="F938" s="36"/>
      <c r="J938" s="63"/>
      <c r="L938" s="36"/>
    </row>
    <row r="939">
      <c r="D939" s="63"/>
      <c r="F939" s="36"/>
      <c r="J939" s="63"/>
      <c r="L939" s="36"/>
    </row>
    <row r="940">
      <c r="D940" s="63"/>
      <c r="F940" s="36"/>
      <c r="J940" s="63"/>
      <c r="L940" s="36"/>
    </row>
    <row r="941">
      <c r="D941" s="63"/>
      <c r="F941" s="36"/>
      <c r="J941" s="63"/>
      <c r="L941" s="36"/>
    </row>
    <row r="942">
      <c r="D942" s="63"/>
      <c r="F942" s="36"/>
      <c r="J942" s="63"/>
      <c r="L942" s="36"/>
    </row>
    <row r="943">
      <c r="D943" s="63"/>
      <c r="F943" s="36"/>
      <c r="J943" s="63"/>
      <c r="L943" s="36"/>
    </row>
    <row r="944">
      <c r="D944" s="63"/>
      <c r="F944" s="36"/>
      <c r="J944" s="63"/>
      <c r="L944" s="36"/>
    </row>
    <row r="945">
      <c r="D945" s="63"/>
      <c r="F945" s="36"/>
      <c r="J945" s="63"/>
      <c r="L945" s="36"/>
    </row>
    <row r="946">
      <c r="D946" s="63"/>
      <c r="F946" s="36"/>
      <c r="J946" s="63"/>
      <c r="L946" s="36"/>
    </row>
    <row r="947">
      <c r="D947" s="63"/>
      <c r="F947" s="36"/>
      <c r="J947" s="63"/>
      <c r="L947" s="36"/>
    </row>
    <row r="948">
      <c r="D948" s="63"/>
      <c r="F948" s="36"/>
      <c r="J948" s="63"/>
      <c r="L948" s="36"/>
    </row>
    <row r="949">
      <c r="D949" s="63"/>
      <c r="F949" s="36"/>
      <c r="J949" s="63"/>
      <c r="L949" s="36"/>
    </row>
    <row r="950">
      <c r="D950" s="63"/>
      <c r="F950" s="36"/>
      <c r="J950" s="63"/>
      <c r="L950" s="36"/>
    </row>
    <row r="951">
      <c r="D951" s="63"/>
      <c r="F951" s="36"/>
      <c r="J951" s="63"/>
      <c r="L951" s="36"/>
    </row>
    <row r="952">
      <c r="D952" s="63"/>
      <c r="F952" s="36"/>
      <c r="J952" s="63"/>
      <c r="L952" s="36"/>
    </row>
    <row r="953">
      <c r="D953" s="63"/>
      <c r="F953" s="36"/>
      <c r="J953" s="63"/>
      <c r="L953" s="36"/>
    </row>
    <row r="954">
      <c r="D954" s="63"/>
      <c r="F954" s="36"/>
      <c r="J954" s="63"/>
      <c r="L954" s="36"/>
    </row>
    <row r="955">
      <c r="D955" s="63"/>
      <c r="F955" s="36"/>
      <c r="J955" s="63"/>
      <c r="L955" s="36"/>
    </row>
    <row r="956">
      <c r="D956" s="63"/>
      <c r="F956" s="36"/>
      <c r="J956" s="63"/>
      <c r="L956" s="36"/>
    </row>
    <row r="957">
      <c r="D957" s="63"/>
      <c r="F957" s="36"/>
      <c r="J957" s="63"/>
      <c r="L957" s="36"/>
    </row>
    <row r="958">
      <c r="D958" s="63"/>
      <c r="F958" s="36"/>
      <c r="J958" s="63"/>
      <c r="L958" s="36"/>
    </row>
    <row r="959">
      <c r="D959" s="63"/>
      <c r="F959" s="36"/>
      <c r="J959" s="63"/>
      <c r="L959" s="36"/>
    </row>
    <row r="960">
      <c r="D960" s="63"/>
      <c r="F960" s="36"/>
      <c r="J960" s="63"/>
      <c r="L960" s="36"/>
    </row>
    <row r="961">
      <c r="D961" s="63"/>
      <c r="F961" s="36"/>
      <c r="J961" s="63"/>
      <c r="L961" s="36"/>
    </row>
    <row r="962">
      <c r="D962" s="63"/>
      <c r="F962" s="36"/>
      <c r="J962" s="63"/>
      <c r="L962" s="36"/>
    </row>
    <row r="963">
      <c r="D963" s="63"/>
      <c r="F963" s="36"/>
      <c r="J963" s="63"/>
      <c r="L963" s="36"/>
    </row>
    <row r="964">
      <c r="D964" s="63"/>
      <c r="F964" s="36"/>
      <c r="J964" s="63"/>
      <c r="L964" s="36"/>
    </row>
    <row r="965">
      <c r="D965" s="63"/>
      <c r="F965" s="36"/>
      <c r="J965" s="63"/>
      <c r="L965" s="36"/>
    </row>
    <row r="966">
      <c r="D966" s="63"/>
      <c r="F966" s="36"/>
      <c r="J966" s="63"/>
      <c r="L966" s="36"/>
    </row>
    <row r="967">
      <c r="D967" s="63"/>
      <c r="F967" s="36"/>
      <c r="J967" s="63"/>
      <c r="L967" s="36"/>
    </row>
    <row r="968">
      <c r="D968" s="63"/>
      <c r="F968" s="36"/>
      <c r="J968" s="63"/>
      <c r="L968" s="36"/>
    </row>
    <row r="969">
      <c r="D969" s="63"/>
      <c r="F969" s="36"/>
      <c r="J969" s="63"/>
      <c r="L969" s="36"/>
    </row>
    <row r="970">
      <c r="D970" s="63"/>
      <c r="F970" s="36"/>
      <c r="J970" s="63"/>
      <c r="L970" s="36"/>
    </row>
    <row r="971">
      <c r="D971" s="63"/>
      <c r="F971" s="36"/>
      <c r="J971" s="63"/>
      <c r="L971" s="36"/>
    </row>
    <row r="972">
      <c r="D972" s="63"/>
      <c r="F972" s="36"/>
      <c r="J972" s="63"/>
      <c r="L972" s="36"/>
    </row>
    <row r="973">
      <c r="D973" s="63"/>
      <c r="F973" s="36"/>
      <c r="J973" s="63"/>
      <c r="L973" s="36"/>
    </row>
    <row r="974">
      <c r="D974" s="63"/>
      <c r="F974" s="36"/>
      <c r="J974" s="63"/>
      <c r="L974" s="36"/>
    </row>
    <row r="975">
      <c r="D975" s="63"/>
      <c r="F975" s="36"/>
      <c r="J975" s="63"/>
      <c r="L975" s="36"/>
    </row>
    <row r="976">
      <c r="D976" s="63"/>
      <c r="F976" s="36"/>
      <c r="J976" s="63"/>
      <c r="L976" s="36"/>
    </row>
    <row r="977">
      <c r="D977" s="63"/>
      <c r="F977" s="36"/>
      <c r="J977" s="63"/>
      <c r="L977" s="36"/>
    </row>
    <row r="978">
      <c r="D978" s="63"/>
      <c r="F978" s="36"/>
      <c r="J978" s="63"/>
      <c r="L978" s="36"/>
    </row>
    <row r="979">
      <c r="D979" s="63"/>
      <c r="F979" s="36"/>
      <c r="J979" s="63"/>
      <c r="L979" s="36"/>
    </row>
    <row r="980">
      <c r="D980" s="63"/>
      <c r="F980" s="36"/>
      <c r="J980" s="63"/>
      <c r="L980" s="36"/>
    </row>
    <row r="981">
      <c r="D981" s="63"/>
      <c r="F981" s="36"/>
      <c r="J981" s="63"/>
      <c r="L981" s="36"/>
    </row>
    <row r="982">
      <c r="D982" s="63"/>
      <c r="F982" s="36"/>
      <c r="J982" s="63"/>
      <c r="L982" s="36"/>
    </row>
    <row r="983">
      <c r="D983" s="63"/>
      <c r="F983" s="36"/>
      <c r="J983" s="63"/>
      <c r="L983" s="36"/>
    </row>
    <row r="984">
      <c r="D984" s="63"/>
      <c r="F984" s="36"/>
      <c r="J984" s="63"/>
      <c r="L984" s="36"/>
    </row>
    <row r="985">
      <c r="D985" s="63"/>
      <c r="F985" s="36"/>
      <c r="J985" s="63"/>
      <c r="L985" s="36"/>
    </row>
    <row r="986">
      <c r="D986" s="63"/>
      <c r="F986" s="36"/>
      <c r="J986" s="63"/>
      <c r="L986" s="36"/>
    </row>
    <row r="987">
      <c r="D987" s="63"/>
      <c r="F987" s="36"/>
      <c r="J987" s="63"/>
      <c r="L987" s="36"/>
    </row>
    <row r="988">
      <c r="D988" s="63"/>
      <c r="F988" s="36"/>
      <c r="J988" s="63"/>
      <c r="L988" s="36"/>
    </row>
    <row r="989">
      <c r="D989" s="63"/>
      <c r="F989" s="36"/>
      <c r="J989" s="63"/>
      <c r="L989" s="36"/>
    </row>
    <row r="990">
      <c r="D990" s="63"/>
      <c r="F990" s="36"/>
      <c r="J990" s="63"/>
      <c r="L990" s="36"/>
    </row>
    <row r="991">
      <c r="D991" s="63"/>
      <c r="F991" s="36"/>
      <c r="J991" s="63"/>
      <c r="L991" s="36"/>
    </row>
    <row r="992">
      <c r="D992" s="63"/>
      <c r="F992" s="36"/>
      <c r="J992" s="63"/>
      <c r="L992" s="36"/>
    </row>
    <row r="993">
      <c r="D993" s="63"/>
      <c r="F993" s="36"/>
      <c r="J993" s="63"/>
      <c r="L993" s="36"/>
    </row>
    <row r="994">
      <c r="D994" s="63"/>
      <c r="F994" s="36"/>
      <c r="J994" s="63"/>
      <c r="L994" s="36"/>
    </row>
    <row r="995">
      <c r="D995" s="63"/>
      <c r="F995" s="36"/>
      <c r="J995" s="63"/>
      <c r="L995" s="36"/>
    </row>
    <row r="996">
      <c r="D996" s="63"/>
      <c r="F996" s="36"/>
      <c r="J996" s="63"/>
      <c r="L996" s="36"/>
    </row>
    <row r="997">
      <c r="D997" s="63"/>
      <c r="F997" s="36"/>
      <c r="J997" s="63"/>
      <c r="L997" s="36"/>
    </row>
    <row r="998">
      <c r="D998" s="63"/>
      <c r="F998" s="36"/>
      <c r="J998" s="63"/>
      <c r="L998" s="36"/>
    </row>
    <row r="999">
      <c r="D999" s="63"/>
      <c r="F999" s="36"/>
      <c r="J999" s="63"/>
      <c r="L999" s="36"/>
    </row>
    <row r="1000">
      <c r="D1000" s="63"/>
      <c r="F1000" s="36"/>
      <c r="J1000" s="63"/>
      <c r="L1000" s="36"/>
    </row>
    <row r="1001">
      <c r="D1001" s="63"/>
      <c r="F1001" s="36"/>
      <c r="J1001" s="63"/>
      <c r="L1001" s="36"/>
    </row>
    <row r="1002">
      <c r="D1002" s="63"/>
      <c r="F1002" s="36"/>
      <c r="J1002" s="63"/>
      <c r="L1002" s="36"/>
    </row>
    <row r="1003">
      <c r="D1003" s="63"/>
      <c r="F1003" s="36"/>
      <c r="J1003" s="63"/>
      <c r="L1003" s="36"/>
    </row>
    <row r="1004">
      <c r="D1004" s="63"/>
      <c r="F1004" s="36"/>
      <c r="J1004" s="63"/>
      <c r="L1004" s="36"/>
    </row>
    <row r="1005">
      <c r="D1005" s="63"/>
      <c r="F1005" s="36"/>
      <c r="J1005" s="63"/>
      <c r="L1005" s="36"/>
    </row>
    <row r="1006">
      <c r="D1006" s="63"/>
      <c r="F1006" s="36"/>
      <c r="J1006" s="63"/>
      <c r="L1006" s="36"/>
    </row>
    <row r="1007">
      <c r="D1007" s="63"/>
      <c r="F1007" s="36"/>
      <c r="J1007" s="63"/>
      <c r="L1007" s="36"/>
    </row>
    <row r="1008">
      <c r="D1008" s="63"/>
      <c r="F1008" s="36"/>
      <c r="J1008" s="63"/>
      <c r="L1008" s="36"/>
    </row>
    <row r="1009">
      <c r="D1009" s="63"/>
      <c r="F1009" s="36"/>
      <c r="J1009" s="63"/>
      <c r="L1009" s="36"/>
    </row>
    <row r="1010">
      <c r="D1010" s="63"/>
      <c r="F1010" s="36"/>
      <c r="J1010" s="63"/>
      <c r="L1010" s="36"/>
    </row>
    <row r="1011">
      <c r="D1011" s="63"/>
      <c r="F1011" s="36"/>
      <c r="J1011" s="63"/>
      <c r="L1011" s="36"/>
    </row>
  </sheetData>
  <mergeCells count="8">
    <mergeCell ref="B1:C2"/>
    <mergeCell ref="D1:L1"/>
    <mergeCell ref="D2:L2"/>
    <mergeCell ref="B4:L5"/>
    <mergeCell ref="B7:F10"/>
    <mergeCell ref="H7:L10"/>
    <mergeCell ref="B12:F12"/>
    <mergeCell ref="H12:L12"/>
  </mergeCells>
  <dataValidations>
    <dataValidation type="list" allowBlank="1" showErrorMessage="1" sqref="F14:F1011 L14:L1011">
      <formula1>CAJICA!$T$23:$T$115</formula1>
    </dataValidation>
    <dataValidation type="list" allowBlank="1" showErrorMessage="1" sqref="B14:B101 H14:H101">
      <formula1>"2024,2025"</formula1>
    </dataValidation>
    <dataValidation type="list" allowBlank="1" showErrorMessage="1" sqref="E14:E101 K14:K101">
      <formula1>CAJICA!$S$23:$S$33</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3" max="3" width="25.63"/>
    <col customWidth="1" min="4" max="4" width="11.25"/>
    <col customWidth="1" min="5" max="5" width="29.5"/>
    <col customWidth="1" min="6" max="6" width="33.0"/>
    <col customWidth="1" min="8" max="8" width="11.13"/>
    <col customWidth="1" min="9" max="9" width="44.75"/>
    <col customWidth="1" min="10" max="10" width="9.38"/>
    <col customWidth="1" min="11" max="11" width="26.88"/>
    <col customWidth="1" min="12" max="12" width="33.0"/>
    <col customWidth="1" min="19" max="19" width="18.38"/>
    <col customWidth="1" min="20" max="20" width="60.25"/>
  </cols>
  <sheetData>
    <row r="1" ht="54.0" customHeight="1">
      <c r="A1" s="1"/>
      <c r="B1" s="2"/>
      <c r="C1" s="3"/>
      <c r="D1" s="5" t="s">
        <v>1</v>
      </c>
      <c r="E1" s="6"/>
      <c r="F1" s="6"/>
      <c r="G1" s="6"/>
      <c r="H1" s="6"/>
      <c r="I1" s="6"/>
      <c r="J1" s="6"/>
      <c r="K1" s="6"/>
      <c r="L1" s="8"/>
      <c r="M1" s="1"/>
      <c r="N1" s="1"/>
      <c r="O1" s="1"/>
      <c r="P1" s="1"/>
      <c r="Q1" s="1"/>
      <c r="R1" s="1"/>
      <c r="S1" s="1"/>
      <c r="T1" s="1"/>
      <c r="U1" s="1"/>
      <c r="V1" s="1"/>
      <c r="W1" s="1"/>
      <c r="X1" s="1"/>
      <c r="Y1" s="1"/>
      <c r="Z1" s="1"/>
      <c r="AA1" s="1"/>
      <c r="AB1" s="1"/>
      <c r="AC1" s="1"/>
      <c r="AD1" s="1"/>
      <c r="AE1" s="1"/>
      <c r="AF1" s="1"/>
      <c r="AG1" s="1"/>
      <c r="AH1" s="1"/>
      <c r="AI1" s="1"/>
      <c r="AJ1" s="1"/>
    </row>
    <row r="2">
      <c r="B2" s="9"/>
      <c r="C2" s="10"/>
      <c r="D2" s="12" t="s">
        <v>194</v>
      </c>
      <c r="E2" s="14"/>
      <c r="F2" s="14"/>
      <c r="G2" s="14"/>
      <c r="H2" s="14"/>
      <c r="I2" s="14"/>
      <c r="J2" s="14"/>
      <c r="K2" s="14"/>
      <c r="L2" s="15"/>
    </row>
    <row r="3">
      <c r="C3" s="16"/>
      <c r="D3" s="16"/>
      <c r="E3" s="16"/>
      <c r="F3" s="16"/>
      <c r="J3" s="16"/>
      <c r="K3" s="16"/>
      <c r="L3" s="16"/>
    </row>
    <row r="4">
      <c r="B4" s="17" t="s">
        <v>195</v>
      </c>
      <c r="C4" s="18"/>
      <c r="D4" s="18"/>
      <c r="E4" s="18"/>
      <c r="F4" s="18"/>
      <c r="G4" s="18"/>
      <c r="H4" s="18"/>
      <c r="I4" s="18"/>
      <c r="J4" s="18"/>
      <c r="K4" s="18"/>
      <c r="L4" s="3"/>
    </row>
    <row r="5">
      <c r="B5" s="9"/>
      <c r="C5" s="19"/>
      <c r="D5" s="19"/>
      <c r="E5" s="19"/>
      <c r="F5" s="19"/>
      <c r="G5" s="19"/>
      <c r="H5" s="19"/>
      <c r="I5" s="19"/>
      <c r="J5" s="19"/>
      <c r="K5" s="19"/>
      <c r="L5" s="10"/>
    </row>
    <row r="6">
      <c r="J6" s="16"/>
      <c r="K6" s="16"/>
      <c r="L6" s="16"/>
    </row>
    <row r="7">
      <c r="B7" s="21" t="s">
        <v>196</v>
      </c>
      <c r="C7" s="6"/>
      <c r="D7" s="6"/>
      <c r="E7" s="6"/>
      <c r="F7" s="8"/>
      <c r="H7" s="21" t="s">
        <v>197</v>
      </c>
      <c r="I7" s="6"/>
      <c r="J7" s="6"/>
      <c r="K7" s="6"/>
      <c r="L7" s="8"/>
    </row>
    <row r="8">
      <c r="B8" s="22"/>
      <c r="F8" s="23"/>
      <c r="H8" s="22"/>
      <c r="L8" s="23"/>
    </row>
    <row r="9">
      <c r="B9" s="22"/>
      <c r="F9" s="23"/>
      <c r="H9" s="22"/>
      <c r="L9" s="23"/>
    </row>
    <row r="10">
      <c r="B10" s="24"/>
      <c r="C10" s="25"/>
      <c r="D10" s="25"/>
      <c r="E10" s="25"/>
      <c r="F10" s="26"/>
      <c r="H10" s="24"/>
      <c r="I10" s="25"/>
      <c r="J10" s="25"/>
      <c r="K10" s="25"/>
      <c r="L10" s="26"/>
    </row>
    <row r="11">
      <c r="C11" s="16"/>
      <c r="D11" s="16"/>
      <c r="E11" s="16"/>
      <c r="F11" s="16"/>
      <c r="J11" s="16"/>
      <c r="K11" s="16"/>
      <c r="L11" s="16"/>
    </row>
    <row r="12">
      <c r="B12" s="28" t="s">
        <v>30</v>
      </c>
      <c r="C12" s="29"/>
      <c r="D12" s="29"/>
      <c r="E12" s="29"/>
      <c r="F12" s="30"/>
      <c r="H12" s="28" t="s">
        <v>32</v>
      </c>
      <c r="I12" s="29"/>
      <c r="J12" s="29"/>
      <c r="K12" s="29"/>
      <c r="L12" s="30"/>
    </row>
    <row r="13">
      <c r="B13" s="4" t="s">
        <v>0</v>
      </c>
      <c r="C13" s="4" t="s">
        <v>2</v>
      </c>
      <c r="D13" s="4" t="s">
        <v>3</v>
      </c>
      <c r="E13" s="4" t="s">
        <v>4</v>
      </c>
      <c r="F13" s="7" t="s">
        <v>5</v>
      </c>
      <c r="H13" s="32" t="s">
        <v>0</v>
      </c>
      <c r="I13" s="32" t="s">
        <v>34</v>
      </c>
      <c r="J13" s="33" t="s">
        <v>35</v>
      </c>
      <c r="K13" s="33" t="s">
        <v>4</v>
      </c>
      <c r="L13" s="34" t="s">
        <v>5</v>
      </c>
    </row>
    <row r="14">
      <c r="B14" s="11">
        <v>2024.0</v>
      </c>
      <c r="C14" s="11" t="s">
        <v>68</v>
      </c>
      <c r="D14" s="11">
        <v>1.0</v>
      </c>
      <c r="E14" s="11" t="s">
        <v>11</v>
      </c>
      <c r="F14" s="11" t="s">
        <v>53</v>
      </c>
      <c r="H14" s="11">
        <v>2024.0</v>
      </c>
      <c r="I14" s="11" t="s">
        <v>198</v>
      </c>
      <c r="J14" s="11">
        <v>1.0</v>
      </c>
      <c r="K14" s="11" t="s">
        <v>60</v>
      </c>
      <c r="L14" s="11" t="s">
        <v>124</v>
      </c>
    </row>
    <row r="15">
      <c r="B15" s="11">
        <v>2024.0</v>
      </c>
      <c r="C15" s="11" t="s">
        <v>14</v>
      </c>
      <c r="D15" s="11">
        <v>25.0</v>
      </c>
      <c r="E15" s="11" t="s">
        <v>15</v>
      </c>
      <c r="F15" s="11" t="s">
        <v>84</v>
      </c>
      <c r="H15" s="11">
        <v>2024.0</v>
      </c>
      <c r="I15" s="11" t="s">
        <v>198</v>
      </c>
      <c r="J15" s="11">
        <v>30.0</v>
      </c>
      <c r="K15" s="11" t="s">
        <v>11</v>
      </c>
      <c r="L15" s="11" t="s">
        <v>12</v>
      </c>
      <c r="S15" s="40" t="s">
        <v>11</v>
      </c>
      <c r="T15" s="40" t="s">
        <v>53</v>
      </c>
    </row>
    <row r="16">
      <c r="B16" s="11">
        <v>2024.0</v>
      </c>
      <c r="C16" s="11" t="s">
        <v>45</v>
      </c>
      <c r="D16" s="11">
        <v>55.0</v>
      </c>
      <c r="E16" s="11" t="s">
        <v>11</v>
      </c>
      <c r="F16" s="11" t="s">
        <v>84</v>
      </c>
      <c r="H16" s="11">
        <v>2025.0</v>
      </c>
      <c r="I16" s="11" t="s">
        <v>198</v>
      </c>
      <c r="J16" s="11">
        <v>51.0</v>
      </c>
      <c r="K16" s="11" t="s">
        <v>15</v>
      </c>
      <c r="L16" s="11" t="s">
        <v>93</v>
      </c>
      <c r="S16" s="40" t="s">
        <v>56</v>
      </c>
      <c r="T16" s="40" t="s">
        <v>57</v>
      </c>
    </row>
    <row r="17">
      <c r="B17" s="11">
        <v>2024.0</v>
      </c>
      <c r="C17" s="11" t="s">
        <v>45</v>
      </c>
      <c r="D17" s="11">
        <v>20.0</v>
      </c>
      <c r="E17" s="11" t="s">
        <v>11</v>
      </c>
      <c r="F17" s="11" t="s">
        <v>24</v>
      </c>
      <c r="H17" s="11">
        <v>2025.0</v>
      </c>
      <c r="I17" s="11" t="s">
        <v>198</v>
      </c>
      <c r="J17" s="11">
        <v>13.0</v>
      </c>
      <c r="K17" s="11" t="s">
        <v>36</v>
      </c>
      <c r="L17" s="11" t="s">
        <v>37</v>
      </c>
      <c r="S17" s="40" t="s">
        <v>15</v>
      </c>
      <c r="T17" s="40" t="s">
        <v>40</v>
      </c>
    </row>
    <row r="18">
      <c r="B18" s="11">
        <v>2024.0</v>
      </c>
      <c r="C18" s="11" t="s">
        <v>71</v>
      </c>
      <c r="D18" s="11">
        <v>15.0</v>
      </c>
      <c r="E18" s="11" t="s">
        <v>11</v>
      </c>
      <c r="F18" s="11" t="s">
        <v>24</v>
      </c>
      <c r="H18" s="36"/>
      <c r="K18" s="36"/>
      <c r="L18" s="36"/>
      <c r="S18" s="40" t="s">
        <v>60</v>
      </c>
      <c r="T18" s="40" t="s">
        <v>61</v>
      </c>
    </row>
    <row r="19">
      <c r="B19" s="11">
        <v>2025.0</v>
      </c>
      <c r="C19" s="11" t="s">
        <v>68</v>
      </c>
      <c r="D19" s="11">
        <v>3.0</v>
      </c>
      <c r="E19" s="11" t="s">
        <v>11</v>
      </c>
      <c r="F19" s="11" t="s">
        <v>24</v>
      </c>
      <c r="H19" s="36"/>
      <c r="K19" s="36"/>
      <c r="L19" s="36"/>
      <c r="S19" s="40" t="s">
        <v>36</v>
      </c>
      <c r="T19" s="40" t="s">
        <v>63</v>
      </c>
    </row>
    <row r="20">
      <c r="B20" s="11">
        <v>2025.0</v>
      </c>
      <c r="C20" s="11" t="s">
        <v>14</v>
      </c>
      <c r="D20" s="11">
        <v>15.0</v>
      </c>
      <c r="E20" s="11" t="s">
        <v>15</v>
      </c>
      <c r="F20" s="11" t="s">
        <v>84</v>
      </c>
      <c r="H20" s="36"/>
      <c r="K20" s="36"/>
      <c r="L20" s="36"/>
      <c r="S20" s="40" t="s">
        <v>43</v>
      </c>
      <c r="T20" s="40" t="s">
        <v>44</v>
      </c>
    </row>
    <row r="21">
      <c r="B21" s="11">
        <v>2025.0</v>
      </c>
      <c r="C21" s="11" t="s">
        <v>45</v>
      </c>
      <c r="D21" s="11">
        <v>35.0</v>
      </c>
      <c r="E21" s="11" t="s">
        <v>11</v>
      </c>
      <c r="F21" s="11" t="s">
        <v>84</v>
      </c>
      <c r="H21" s="36"/>
      <c r="K21" s="36"/>
      <c r="L21" s="36"/>
      <c r="T21" s="40" t="s">
        <v>65</v>
      </c>
    </row>
    <row r="22">
      <c r="B22" s="11">
        <v>2025.0</v>
      </c>
      <c r="C22" s="11" t="s">
        <v>45</v>
      </c>
      <c r="D22" s="11">
        <v>20.0</v>
      </c>
      <c r="E22" s="11" t="s">
        <v>11</v>
      </c>
      <c r="F22" s="11" t="s">
        <v>65</v>
      </c>
      <c r="H22" s="36"/>
      <c r="K22" s="36"/>
      <c r="L22" s="36"/>
      <c r="T22" s="40" t="s">
        <v>69</v>
      </c>
    </row>
    <row r="23">
      <c r="B23" s="11">
        <v>2025.0</v>
      </c>
      <c r="C23" s="11" t="s">
        <v>71</v>
      </c>
      <c r="D23" s="11">
        <v>8.0</v>
      </c>
      <c r="E23" s="11" t="s">
        <v>11</v>
      </c>
      <c r="F23" s="11" t="s">
        <v>84</v>
      </c>
      <c r="H23" s="36"/>
      <c r="K23" s="36"/>
      <c r="L23" s="36"/>
      <c r="T23" s="40" t="s">
        <v>73</v>
      </c>
    </row>
    <row r="24">
      <c r="B24" s="36"/>
      <c r="E24" s="36"/>
      <c r="F24" s="36"/>
      <c r="H24" s="36"/>
      <c r="K24" s="36"/>
      <c r="L24" s="36"/>
      <c r="T24" s="40" t="s">
        <v>76</v>
      </c>
    </row>
    <row r="25">
      <c r="B25" s="36"/>
      <c r="E25" s="36"/>
      <c r="F25" s="36"/>
      <c r="H25" s="36"/>
      <c r="K25" s="36"/>
      <c r="L25" s="36"/>
      <c r="T25" s="40" t="s">
        <v>79</v>
      </c>
    </row>
    <row r="26">
      <c r="B26" s="36"/>
      <c r="E26" s="36"/>
      <c r="F26" s="36"/>
      <c r="H26" s="36"/>
      <c r="K26" s="36"/>
      <c r="L26" s="36"/>
      <c r="T26" s="40" t="s">
        <v>28</v>
      </c>
    </row>
    <row r="27">
      <c r="B27" s="36"/>
      <c r="E27" s="36"/>
      <c r="F27" s="36"/>
      <c r="H27" s="36"/>
      <c r="K27" s="36"/>
      <c r="L27" s="36"/>
      <c r="T27" s="40" t="s">
        <v>75</v>
      </c>
    </row>
    <row r="28">
      <c r="B28" s="36"/>
      <c r="E28" s="36"/>
      <c r="F28" s="36"/>
      <c r="H28" s="36"/>
      <c r="K28" s="36"/>
      <c r="L28" s="36"/>
      <c r="T28" s="40" t="s">
        <v>82</v>
      </c>
    </row>
    <row r="29">
      <c r="B29" s="36"/>
      <c r="E29" s="36"/>
      <c r="F29" s="36"/>
      <c r="H29" s="36"/>
      <c r="K29" s="36"/>
      <c r="L29" s="36"/>
      <c r="T29" s="40" t="s">
        <v>84</v>
      </c>
    </row>
    <row r="30">
      <c r="B30" s="36"/>
      <c r="E30" s="36"/>
      <c r="F30" s="36"/>
      <c r="H30" s="36"/>
      <c r="K30" s="36"/>
      <c r="L30" s="36"/>
      <c r="T30" s="40" t="s">
        <v>86</v>
      </c>
    </row>
    <row r="31">
      <c r="B31" s="36"/>
      <c r="E31" s="36"/>
      <c r="F31" s="36"/>
      <c r="H31" s="36"/>
      <c r="K31" s="36"/>
      <c r="L31" s="36"/>
      <c r="T31" s="40" t="s">
        <v>88</v>
      </c>
    </row>
    <row r="32">
      <c r="B32" s="36"/>
      <c r="E32" s="36"/>
      <c r="F32" s="36"/>
      <c r="H32" s="36"/>
      <c r="K32" s="36"/>
      <c r="L32" s="36"/>
      <c r="T32" s="40" t="s">
        <v>12</v>
      </c>
    </row>
    <row r="33">
      <c r="B33" s="36"/>
      <c r="E33" s="36"/>
      <c r="F33" s="36"/>
      <c r="H33" s="36"/>
      <c r="K33" s="36"/>
      <c r="L33" s="36"/>
      <c r="T33" s="40" t="s">
        <v>91</v>
      </c>
    </row>
    <row r="34">
      <c r="B34" s="36"/>
      <c r="E34" s="36"/>
      <c r="F34" s="36"/>
      <c r="H34" s="36"/>
      <c r="K34" s="36"/>
      <c r="L34" s="36"/>
      <c r="T34" s="40" t="s">
        <v>93</v>
      </c>
    </row>
    <row r="35">
      <c r="B35" s="36"/>
      <c r="E35" s="36"/>
      <c r="F35" s="36"/>
      <c r="H35" s="36"/>
      <c r="K35" s="36"/>
      <c r="L35" s="36"/>
      <c r="T35" s="40" t="s">
        <v>94</v>
      </c>
    </row>
    <row r="36">
      <c r="B36" s="36"/>
      <c r="E36" s="36"/>
      <c r="F36" s="36"/>
      <c r="H36" s="36"/>
      <c r="K36" s="36"/>
      <c r="L36" s="36"/>
      <c r="T36" s="40" t="s">
        <v>97</v>
      </c>
    </row>
    <row r="37">
      <c r="B37" s="36"/>
      <c r="E37" s="36"/>
      <c r="F37" s="36"/>
      <c r="H37" s="36"/>
      <c r="K37" s="36"/>
      <c r="L37" s="36"/>
      <c r="T37" s="40" t="s">
        <v>49</v>
      </c>
    </row>
    <row r="38">
      <c r="B38" s="36"/>
      <c r="E38" s="36"/>
      <c r="F38" s="36"/>
      <c r="H38" s="36"/>
      <c r="K38" s="36"/>
      <c r="L38" s="36"/>
      <c r="T38" s="40" t="s">
        <v>100</v>
      </c>
    </row>
    <row r="39">
      <c r="B39" s="36"/>
      <c r="E39" s="36"/>
      <c r="F39" s="36"/>
      <c r="H39" s="36"/>
      <c r="K39" s="36"/>
      <c r="L39" s="36"/>
      <c r="T39" s="40" t="s">
        <v>101</v>
      </c>
    </row>
    <row r="40">
      <c r="B40" s="36"/>
      <c r="E40" s="36"/>
      <c r="F40" s="36"/>
      <c r="H40" s="36"/>
      <c r="K40" s="36"/>
      <c r="L40" s="36"/>
      <c r="T40" s="40" t="s">
        <v>103</v>
      </c>
    </row>
    <row r="41">
      <c r="B41" s="36"/>
      <c r="E41" s="36"/>
      <c r="F41" s="36"/>
      <c r="H41" s="36"/>
      <c r="K41" s="36"/>
      <c r="L41" s="36"/>
      <c r="T41" s="40" t="s">
        <v>41</v>
      </c>
    </row>
    <row r="42">
      <c r="B42" s="36"/>
      <c r="E42" s="36"/>
      <c r="F42" s="36"/>
      <c r="H42" s="36"/>
      <c r="K42" s="36"/>
      <c r="L42" s="36"/>
      <c r="T42" s="40" t="s">
        <v>105</v>
      </c>
    </row>
    <row r="43">
      <c r="B43" s="36"/>
      <c r="E43" s="36"/>
      <c r="F43" s="36"/>
      <c r="H43" s="36"/>
      <c r="K43" s="36"/>
      <c r="L43" s="36"/>
      <c r="T43" s="40" t="s">
        <v>106</v>
      </c>
    </row>
    <row r="44">
      <c r="B44" s="36"/>
      <c r="E44" s="36"/>
      <c r="F44" s="36"/>
      <c r="H44" s="36"/>
      <c r="K44" s="36"/>
      <c r="L44" s="36"/>
      <c r="T44" s="40" t="s">
        <v>108</v>
      </c>
    </row>
    <row r="45">
      <c r="B45" s="36"/>
      <c r="E45" s="36"/>
      <c r="F45" s="36"/>
      <c r="H45" s="36"/>
      <c r="K45" s="36"/>
      <c r="L45" s="36"/>
      <c r="T45" s="40" t="s">
        <v>109</v>
      </c>
    </row>
    <row r="46">
      <c r="B46" s="36"/>
      <c r="E46" s="36"/>
      <c r="F46" s="36"/>
      <c r="H46" s="36"/>
      <c r="K46" s="36"/>
      <c r="L46" s="36"/>
      <c r="T46" s="40" t="s">
        <v>110</v>
      </c>
    </row>
    <row r="47">
      <c r="B47" s="36"/>
      <c r="E47" s="36"/>
      <c r="F47" s="36"/>
      <c r="H47" s="36"/>
      <c r="K47" s="36"/>
      <c r="L47" s="36"/>
      <c r="T47" s="40" t="s">
        <v>111</v>
      </c>
    </row>
    <row r="48">
      <c r="B48" s="36"/>
      <c r="E48" s="36"/>
      <c r="F48" s="36"/>
      <c r="H48" s="36"/>
      <c r="K48" s="36"/>
      <c r="L48" s="36"/>
      <c r="T48" s="40" t="s">
        <v>112</v>
      </c>
    </row>
    <row r="49">
      <c r="B49" s="36"/>
      <c r="E49" s="36"/>
      <c r="F49" s="36"/>
      <c r="H49" s="36"/>
      <c r="K49" s="36"/>
      <c r="L49" s="36"/>
      <c r="T49" s="40" t="s">
        <v>113</v>
      </c>
    </row>
    <row r="50">
      <c r="B50" s="36"/>
      <c r="E50" s="36"/>
      <c r="F50" s="36"/>
      <c r="H50" s="36"/>
      <c r="K50" s="36"/>
      <c r="L50" s="36"/>
      <c r="T50" s="40" t="s">
        <v>114</v>
      </c>
    </row>
    <row r="51">
      <c r="B51" s="36"/>
      <c r="E51" s="36"/>
      <c r="F51" s="36"/>
      <c r="H51" s="36"/>
      <c r="K51" s="36"/>
      <c r="L51" s="36"/>
      <c r="T51" s="40" t="s">
        <v>24</v>
      </c>
    </row>
    <row r="52">
      <c r="B52" s="36"/>
      <c r="E52" s="36"/>
      <c r="F52" s="36"/>
      <c r="H52" s="36"/>
      <c r="K52" s="36"/>
      <c r="L52" s="36"/>
      <c r="T52" s="40" t="s">
        <v>115</v>
      </c>
    </row>
    <row r="53">
      <c r="B53" s="36"/>
      <c r="E53" s="36"/>
      <c r="F53" s="36"/>
      <c r="H53" s="36"/>
      <c r="K53" s="36"/>
      <c r="L53" s="36"/>
      <c r="T53" s="40" t="s">
        <v>116</v>
      </c>
    </row>
    <row r="54">
      <c r="B54" s="36"/>
      <c r="E54" s="36"/>
      <c r="F54" s="36"/>
      <c r="H54" s="36"/>
      <c r="K54" s="36"/>
      <c r="L54" s="36"/>
      <c r="T54" s="40" t="s">
        <v>59</v>
      </c>
    </row>
    <row r="55">
      <c r="B55" s="36"/>
      <c r="E55" s="36"/>
      <c r="F55" s="36"/>
      <c r="H55" s="36"/>
      <c r="K55" s="36"/>
      <c r="L55" s="36"/>
      <c r="T55" s="40" t="s">
        <v>117</v>
      </c>
    </row>
    <row r="56">
      <c r="B56" s="36"/>
      <c r="E56" s="36"/>
      <c r="F56" s="36"/>
      <c r="H56" s="36"/>
      <c r="K56" s="36"/>
      <c r="L56" s="36"/>
      <c r="T56" s="40" t="s">
        <v>37</v>
      </c>
    </row>
    <row r="57">
      <c r="B57" s="36"/>
      <c r="E57" s="36"/>
      <c r="F57" s="36"/>
      <c r="H57" s="36"/>
      <c r="K57" s="36"/>
      <c r="L57" s="36"/>
      <c r="T57" s="40" t="s">
        <v>118</v>
      </c>
    </row>
    <row r="58">
      <c r="B58" s="36"/>
      <c r="E58" s="36"/>
      <c r="F58" s="36"/>
      <c r="H58" s="36"/>
      <c r="K58" s="36"/>
      <c r="L58" s="36"/>
      <c r="T58" s="40" t="s">
        <v>120</v>
      </c>
    </row>
    <row r="59">
      <c r="B59" s="36"/>
      <c r="E59" s="36"/>
      <c r="F59" s="36"/>
      <c r="H59" s="36"/>
      <c r="K59" s="36"/>
      <c r="L59" s="36"/>
      <c r="T59" s="40" t="s">
        <v>121</v>
      </c>
    </row>
    <row r="60">
      <c r="B60" s="36"/>
      <c r="E60" s="36"/>
      <c r="F60" s="36"/>
      <c r="H60" s="36"/>
      <c r="K60" s="36"/>
      <c r="L60" s="36"/>
      <c r="T60" s="40" t="s">
        <v>122</v>
      </c>
    </row>
    <row r="61">
      <c r="B61" s="36"/>
      <c r="E61" s="36"/>
      <c r="F61" s="36"/>
      <c r="H61" s="36"/>
      <c r="K61" s="36"/>
      <c r="L61" s="36"/>
      <c r="T61" s="40" t="s">
        <v>123</v>
      </c>
    </row>
    <row r="62">
      <c r="B62" s="36"/>
      <c r="E62" s="36"/>
      <c r="F62" s="36"/>
      <c r="H62" s="36"/>
      <c r="K62" s="36"/>
      <c r="L62" s="36"/>
      <c r="T62" s="40" t="s">
        <v>16</v>
      </c>
    </row>
    <row r="63">
      <c r="B63" s="36"/>
      <c r="E63" s="36"/>
      <c r="F63" s="36"/>
      <c r="H63" s="36"/>
      <c r="K63" s="36"/>
      <c r="L63" s="36"/>
      <c r="T63" s="40" t="s">
        <v>124</v>
      </c>
    </row>
    <row r="64">
      <c r="B64" s="36"/>
      <c r="E64" s="36"/>
      <c r="F64" s="36"/>
      <c r="H64" s="36"/>
      <c r="K64" s="36"/>
      <c r="L64" s="36"/>
      <c r="T64" s="40" t="s">
        <v>125</v>
      </c>
    </row>
    <row r="65">
      <c r="B65" s="36"/>
      <c r="E65" s="36"/>
      <c r="F65" s="36"/>
      <c r="H65" s="36"/>
      <c r="K65" s="36"/>
      <c r="L65" s="36"/>
      <c r="T65" s="40" t="s">
        <v>126</v>
      </c>
    </row>
    <row r="66">
      <c r="B66" s="36"/>
      <c r="E66" s="36"/>
      <c r="F66" s="36"/>
      <c r="H66" s="36"/>
      <c r="K66" s="36"/>
      <c r="L66" s="36"/>
      <c r="T66" s="40" t="s">
        <v>127</v>
      </c>
    </row>
    <row r="67">
      <c r="B67" s="36"/>
      <c r="E67" s="36"/>
      <c r="F67" s="36"/>
      <c r="H67" s="36"/>
      <c r="K67" s="36"/>
      <c r="L67" s="36"/>
      <c r="T67" s="40" t="s">
        <v>39</v>
      </c>
    </row>
    <row r="68">
      <c r="B68" s="36"/>
      <c r="E68" s="36"/>
      <c r="F68" s="36"/>
      <c r="H68" s="36"/>
      <c r="K68" s="36"/>
      <c r="L68" s="36"/>
      <c r="T68" s="40" t="s">
        <v>128</v>
      </c>
    </row>
    <row r="69">
      <c r="B69" s="36"/>
      <c r="E69" s="36"/>
      <c r="F69" s="36"/>
      <c r="H69" s="36"/>
      <c r="K69" s="36"/>
      <c r="L69" s="36"/>
      <c r="T69" s="40" t="s">
        <v>55</v>
      </c>
    </row>
    <row r="70">
      <c r="B70" s="36"/>
      <c r="E70" s="36"/>
      <c r="F70" s="36"/>
      <c r="H70" s="36"/>
      <c r="K70" s="36"/>
      <c r="L70" s="36"/>
      <c r="T70" s="40" t="s">
        <v>74</v>
      </c>
    </row>
    <row r="71">
      <c r="B71" s="36"/>
      <c r="E71" s="36"/>
      <c r="F71" s="36"/>
      <c r="H71" s="36"/>
      <c r="K71" s="36"/>
      <c r="L71" s="36"/>
    </row>
    <row r="72">
      <c r="B72" s="36"/>
      <c r="E72" s="36"/>
      <c r="F72" s="36"/>
      <c r="H72" s="36"/>
      <c r="K72" s="36"/>
      <c r="L72" s="36"/>
    </row>
    <row r="73">
      <c r="B73" s="36"/>
      <c r="E73" s="36"/>
      <c r="F73" s="36"/>
      <c r="H73" s="36"/>
      <c r="K73" s="36"/>
      <c r="L73" s="36"/>
    </row>
    <row r="74">
      <c r="B74" s="36"/>
      <c r="E74" s="36"/>
      <c r="F74" s="36"/>
      <c r="H74" s="36"/>
      <c r="K74" s="36"/>
      <c r="L74" s="36"/>
    </row>
    <row r="75">
      <c r="B75" s="36"/>
      <c r="E75" s="36"/>
      <c r="F75" s="36"/>
      <c r="H75" s="36"/>
      <c r="K75" s="36"/>
      <c r="L75" s="36"/>
    </row>
    <row r="76">
      <c r="B76" s="36"/>
      <c r="E76" s="36"/>
      <c r="F76" s="36"/>
      <c r="H76" s="36"/>
      <c r="K76" s="36"/>
      <c r="L76" s="36"/>
    </row>
    <row r="77">
      <c r="B77" s="36"/>
      <c r="E77" s="36"/>
      <c r="F77" s="36"/>
      <c r="H77" s="36"/>
      <c r="K77" s="36"/>
      <c r="L77" s="36"/>
    </row>
    <row r="78">
      <c r="B78" s="36"/>
      <c r="E78" s="36"/>
      <c r="F78" s="36"/>
      <c r="H78" s="36"/>
      <c r="K78" s="36"/>
      <c r="L78" s="36"/>
    </row>
    <row r="79">
      <c r="B79" s="36"/>
      <c r="E79" s="36"/>
      <c r="F79" s="36"/>
      <c r="H79" s="36"/>
      <c r="K79" s="36"/>
      <c r="L79" s="36"/>
    </row>
    <row r="80">
      <c r="B80" s="36"/>
      <c r="E80" s="36"/>
      <c r="F80" s="36"/>
      <c r="H80" s="36"/>
      <c r="K80" s="36"/>
      <c r="L80" s="36"/>
    </row>
    <row r="81">
      <c r="B81" s="36"/>
      <c r="E81" s="36"/>
      <c r="F81" s="36"/>
      <c r="H81" s="36"/>
      <c r="K81" s="36"/>
      <c r="L81" s="36"/>
    </row>
    <row r="82">
      <c r="B82" s="36"/>
      <c r="E82" s="36"/>
      <c r="F82" s="36"/>
      <c r="H82" s="36"/>
      <c r="K82" s="36"/>
      <c r="L82" s="36"/>
    </row>
    <row r="83">
      <c r="B83" s="36"/>
      <c r="E83" s="36"/>
      <c r="F83" s="36"/>
      <c r="H83" s="36"/>
      <c r="K83" s="36"/>
      <c r="L83" s="36"/>
    </row>
    <row r="84">
      <c r="B84" s="36"/>
      <c r="E84" s="36"/>
      <c r="F84" s="36"/>
      <c r="H84" s="36"/>
      <c r="K84" s="36"/>
      <c r="L84" s="36"/>
    </row>
    <row r="85">
      <c r="B85" s="36"/>
      <c r="E85" s="36"/>
      <c r="F85" s="36"/>
      <c r="H85" s="36"/>
      <c r="K85" s="36"/>
      <c r="L85" s="36"/>
    </row>
    <row r="86">
      <c r="B86" s="36"/>
      <c r="E86" s="36"/>
      <c r="F86" s="36"/>
      <c r="H86" s="36"/>
      <c r="K86" s="36"/>
      <c r="L86" s="36"/>
    </row>
    <row r="87">
      <c r="B87" s="36"/>
      <c r="E87" s="36"/>
      <c r="F87" s="36"/>
      <c r="H87" s="36"/>
      <c r="K87" s="36"/>
      <c r="L87" s="36"/>
    </row>
    <row r="88">
      <c r="B88" s="36"/>
      <c r="E88" s="36"/>
      <c r="F88" s="36"/>
      <c r="H88" s="36"/>
      <c r="K88" s="36"/>
      <c r="L88" s="36"/>
    </row>
    <row r="89">
      <c r="B89" s="36"/>
      <c r="E89" s="36"/>
      <c r="F89" s="36"/>
      <c r="H89" s="36"/>
      <c r="K89" s="36"/>
      <c r="L89" s="36"/>
    </row>
    <row r="90">
      <c r="B90" s="36"/>
      <c r="E90" s="36"/>
      <c r="F90" s="36"/>
      <c r="H90" s="36"/>
      <c r="K90" s="36"/>
      <c r="L90" s="36"/>
    </row>
    <row r="91">
      <c r="B91" s="36"/>
      <c r="E91" s="36"/>
      <c r="F91" s="36"/>
      <c r="H91" s="36"/>
      <c r="K91" s="36"/>
      <c r="L91" s="36"/>
    </row>
    <row r="92">
      <c r="B92" s="36"/>
      <c r="E92" s="36"/>
      <c r="F92" s="36"/>
      <c r="H92" s="36"/>
      <c r="K92" s="36"/>
      <c r="L92" s="36"/>
    </row>
    <row r="93">
      <c r="B93" s="36"/>
      <c r="E93" s="36"/>
      <c r="F93" s="36"/>
      <c r="H93" s="36"/>
      <c r="K93" s="36"/>
      <c r="L93" s="36"/>
    </row>
    <row r="94">
      <c r="B94" s="36"/>
      <c r="E94" s="36"/>
      <c r="F94" s="36"/>
      <c r="H94" s="36"/>
      <c r="K94" s="36"/>
      <c r="L94" s="36"/>
    </row>
    <row r="95">
      <c r="B95" s="36"/>
      <c r="E95" s="36"/>
      <c r="F95" s="36"/>
      <c r="H95" s="36"/>
      <c r="K95" s="36"/>
      <c r="L95" s="36"/>
    </row>
    <row r="96">
      <c r="B96" s="36"/>
      <c r="E96" s="36"/>
      <c r="F96" s="36"/>
      <c r="H96" s="36"/>
      <c r="K96" s="36"/>
      <c r="L96" s="36"/>
    </row>
    <row r="97">
      <c r="B97" s="36"/>
      <c r="E97" s="36"/>
      <c r="F97" s="36"/>
      <c r="H97" s="36"/>
      <c r="K97" s="36"/>
      <c r="L97" s="36"/>
    </row>
    <row r="98">
      <c r="B98" s="36"/>
      <c r="E98" s="36"/>
      <c r="F98" s="36"/>
      <c r="H98" s="36"/>
      <c r="K98" s="36"/>
      <c r="L98" s="36"/>
    </row>
    <row r="99">
      <c r="B99" s="36"/>
      <c r="E99" s="36"/>
      <c r="F99" s="36"/>
      <c r="H99" s="36"/>
      <c r="K99" s="36"/>
      <c r="L99" s="36"/>
    </row>
    <row r="100">
      <c r="B100" s="36"/>
      <c r="E100" s="36"/>
      <c r="F100" s="36"/>
      <c r="H100" s="36"/>
      <c r="K100" s="36"/>
      <c r="L100" s="36"/>
    </row>
    <row r="101">
      <c r="B101" s="36"/>
      <c r="E101" s="36"/>
      <c r="F101" s="36"/>
      <c r="H101" s="36"/>
      <c r="K101" s="36"/>
      <c r="L101" s="36"/>
    </row>
    <row r="102">
      <c r="F102" s="36"/>
      <c r="L102" s="36"/>
    </row>
    <row r="103">
      <c r="F103" s="36"/>
      <c r="L103" s="36"/>
    </row>
    <row r="104">
      <c r="F104" s="36"/>
      <c r="L104" s="36"/>
    </row>
    <row r="105">
      <c r="F105" s="36"/>
      <c r="L105" s="36"/>
    </row>
    <row r="106">
      <c r="F106" s="36"/>
      <c r="L106" s="36"/>
    </row>
    <row r="107">
      <c r="F107" s="36"/>
      <c r="L107" s="36"/>
    </row>
    <row r="108">
      <c r="F108" s="36"/>
      <c r="L108" s="36"/>
    </row>
    <row r="109">
      <c r="F109" s="36"/>
      <c r="L109" s="36"/>
    </row>
    <row r="110">
      <c r="F110" s="36"/>
      <c r="L110" s="36"/>
    </row>
    <row r="111">
      <c r="F111" s="36"/>
      <c r="L111" s="36"/>
    </row>
    <row r="112">
      <c r="F112" s="36"/>
      <c r="L112" s="36"/>
    </row>
    <row r="113">
      <c r="F113" s="36"/>
      <c r="L113" s="36"/>
    </row>
    <row r="114">
      <c r="F114" s="36"/>
      <c r="L114" s="36"/>
    </row>
    <row r="115">
      <c r="F115" s="36"/>
      <c r="L115" s="36"/>
    </row>
    <row r="116">
      <c r="F116" s="36"/>
      <c r="L116" s="36"/>
    </row>
    <row r="117">
      <c r="F117" s="36"/>
      <c r="L117" s="36"/>
    </row>
    <row r="118">
      <c r="F118" s="36"/>
      <c r="L118" s="36"/>
    </row>
    <row r="119">
      <c r="F119" s="36"/>
      <c r="L119" s="36"/>
    </row>
    <row r="120">
      <c r="F120" s="36"/>
      <c r="L120" s="36"/>
    </row>
    <row r="121">
      <c r="F121" s="36"/>
      <c r="L121" s="36"/>
    </row>
    <row r="122">
      <c r="F122" s="36"/>
      <c r="L122" s="36"/>
    </row>
    <row r="123">
      <c r="F123" s="36"/>
      <c r="L123" s="36"/>
    </row>
    <row r="124">
      <c r="F124" s="36"/>
      <c r="L124" s="36"/>
    </row>
    <row r="125">
      <c r="F125" s="36"/>
      <c r="L125" s="36"/>
    </row>
    <row r="126">
      <c r="F126" s="36"/>
      <c r="L126" s="36"/>
    </row>
    <row r="127">
      <c r="F127" s="36"/>
      <c r="L127" s="36"/>
    </row>
    <row r="128">
      <c r="F128" s="36"/>
      <c r="L128" s="36"/>
    </row>
    <row r="129">
      <c r="F129" s="36"/>
      <c r="L129" s="36"/>
    </row>
    <row r="130">
      <c r="F130" s="36"/>
      <c r="L130" s="36"/>
    </row>
    <row r="131">
      <c r="F131" s="36"/>
      <c r="L131" s="36"/>
    </row>
    <row r="132">
      <c r="F132" s="36"/>
      <c r="L132" s="36"/>
    </row>
    <row r="133">
      <c r="F133" s="36"/>
      <c r="L133" s="36"/>
    </row>
    <row r="134">
      <c r="F134" s="36"/>
      <c r="L134" s="36"/>
    </row>
    <row r="135">
      <c r="F135" s="36"/>
      <c r="L135" s="36"/>
    </row>
    <row r="136">
      <c r="F136" s="36"/>
      <c r="L136" s="36"/>
    </row>
    <row r="137">
      <c r="F137" s="36"/>
      <c r="L137" s="36"/>
    </row>
    <row r="138">
      <c r="F138" s="36"/>
      <c r="L138" s="36"/>
    </row>
    <row r="139">
      <c r="F139" s="36"/>
      <c r="L139" s="36"/>
    </row>
    <row r="140">
      <c r="F140" s="36"/>
      <c r="L140" s="36"/>
    </row>
    <row r="141">
      <c r="F141" s="36"/>
      <c r="L141" s="36"/>
    </row>
    <row r="142">
      <c r="F142" s="36"/>
      <c r="L142" s="36"/>
    </row>
    <row r="143">
      <c r="F143" s="36"/>
      <c r="L143" s="36"/>
    </row>
    <row r="144">
      <c r="F144" s="36"/>
      <c r="L144" s="36"/>
    </row>
    <row r="145">
      <c r="F145" s="36"/>
      <c r="L145" s="36"/>
    </row>
    <row r="146">
      <c r="F146" s="36"/>
      <c r="L146" s="36"/>
    </row>
    <row r="147">
      <c r="F147" s="36"/>
      <c r="L147" s="36"/>
    </row>
    <row r="148">
      <c r="F148" s="36"/>
      <c r="L148" s="36"/>
    </row>
    <row r="149">
      <c r="F149" s="36"/>
      <c r="L149" s="36"/>
    </row>
    <row r="150">
      <c r="F150" s="36"/>
      <c r="L150" s="36"/>
    </row>
    <row r="151">
      <c r="F151" s="36"/>
      <c r="L151" s="36"/>
    </row>
    <row r="152">
      <c r="F152" s="36"/>
      <c r="L152" s="36"/>
    </row>
    <row r="153">
      <c r="F153" s="36"/>
      <c r="L153" s="36"/>
    </row>
    <row r="154">
      <c r="F154" s="36"/>
      <c r="L154" s="36"/>
    </row>
    <row r="155">
      <c r="F155" s="36"/>
      <c r="L155" s="36"/>
    </row>
    <row r="156">
      <c r="F156" s="36"/>
      <c r="L156" s="36"/>
    </row>
    <row r="157">
      <c r="F157" s="36"/>
      <c r="L157" s="36"/>
    </row>
    <row r="158">
      <c r="F158" s="36"/>
      <c r="L158" s="36"/>
    </row>
    <row r="159">
      <c r="F159" s="36"/>
      <c r="L159" s="36"/>
    </row>
    <row r="160">
      <c r="F160" s="36"/>
      <c r="L160" s="36"/>
    </row>
    <row r="161">
      <c r="F161" s="36"/>
      <c r="L161" s="36"/>
    </row>
    <row r="162">
      <c r="F162" s="36"/>
      <c r="L162" s="36"/>
    </row>
    <row r="163">
      <c r="F163" s="36"/>
      <c r="L163" s="36"/>
    </row>
    <row r="164">
      <c r="F164" s="36"/>
      <c r="L164" s="36"/>
    </row>
    <row r="165">
      <c r="F165" s="36"/>
      <c r="L165" s="36"/>
    </row>
    <row r="166">
      <c r="F166" s="36"/>
      <c r="L166" s="36"/>
    </row>
    <row r="167">
      <c r="F167" s="36"/>
      <c r="L167" s="36"/>
    </row>
    <row r="168">
      <c r="F168" s="36"/>
      <c r="L168" s="36"/>
    </row>
    <row r="169">
      <c r="F169" s="36"/>
      <c r="L169" s="36"/>
    </row>
    <row r="170">
      <c r="F170" s="36"/>
      <c r="L170" s="36"/>
    </row>
    <row r="171">
      <c r="F171" s="36"/>
      <c r="L171" s="36"/>
    </row>
    <row r="172">
      <c r="F172" s="36"/>
      <c r="L172" s="36"/>
    </row>
    <row r="173">
      <c r="F173" s="36"/>
      <c r="L173" s="36"/>
    </row>
    <row r="174">
      <c r="F174" s="36"/>
      <c r="L174" s="36"/>
    </row>
    <row r="175">
      <c r="F175" s="36"/>
      <c r="L175" s="36"/>
    </row>
    <row r="176">
      <c r="F176" s="36"/>
      <c r="L176" s="36"/>
    </row>
    <row r="177">
      <c r="F177" s="36"/>
      <c r="L177" s="36"/>
    </row>
    <row r="178">
      <c r="F178" s="36"/>
      <c r="L178" s="36"/>
    </row>
    <row r="179">
      <c r="F179" s="36"/>
      <c r="L179" s="36"/>
    </row>
    <row r="180">
      <c r="F180" s="36"/>
      <c r="L180" s="36"/>
    </row>
    <row r="181">
      <c r="F181" s="36"/>
      <c r="L181" s="36"/>
    </row>
    <row r="182">
      <c r="F182" s="36"/>
      <c r="L182" s="36"/>
    </row>
    <row r="183">
      <c r="F183" s="36"/>
      <c r="L183" s="36"/>
    </row>
    <row r="184">
      <c r="F184" s="36"/>
      <c r="L184" s="36"/>
    </row>
    <row r="185">
      <c r="F185" s="36"/>
      <c r="L185" s="36"/>
    </row>
    <row r="186">
      <c r="F186" s="36"/>
      <c r="L186" s="36"/>
    </row>
    <row r="187">
      <c r="F187" s="36"/>
      <c r="L187" s="36"/>
    </row>
    <row r="188">
      <c r="F188" s="36"/>
      <c r="L188" s="36"/>
    </row>
    <row r="189">
      <c r="F189" s="36"/>
      <c r="L189" s="36"/>
    </row>
    <row r="190">
      <c r="F190" s="36"/>
      <c r="L190" s="36"/>
    </row>
    <row r="191">
      <c r="F191" s="36"/>
      <c r="L191" s="36"/>
    </row>
    <row r="192">
      <c r="F192" s="36"/>
      <c r="L192" s="36"/>
    </row>
    <row r="193">
      <c r="F193" s="36"/>
      <c r="L193" s="36"/>
    </row>
    <row r="194">
      <c r="F194" s="36"/>
      <c r="L194" s="36"/>
    </row>
    <row r="195">
      <c r="F195" s="36"/>
      <c r="L195" s="36"/>
    </row>
    <row r="196">
      <c r="F196" s="36"/>
      <c r="L196" s="36"/>
    </row>
    <row r="197">
      <c r="F197" s="36"/>
      <c r="L197" s="36"/>
    </row>
    <row r="198">
      <c r="F198" s="36"/>
      <c r="L198" s="36"/>
    </row>
    <row r="199">
      <c r="F199" s="36"/>
      <c r="L199" s="36"/>
    </row>
    <row r="200">
      <c r="F200" s="36"/>
      <c r="L200" s="36"/>
    </row>
    <row r="201">
      <c r="F201" s="36"/>
      <c r="L201" s="36"/>
    </row>
    <row r="202">
      <c r="F202" s="36"/>
      <c r="L202" s="36"/>
    </row>
    <row r="203">
      <c r="F203" s="36"/>
      <c r="L203" s="36"/>
    </row>
    <row r="204">
      <c r="F204" s="36"/>
      <c r="L204" s="36"/>
    </row>
    <row r="205">
      <c r="F205" s="36"/>
      <c r="L205" s="36"/>
    </row>
    <row r="206">
      <c r="F206" s="36"/>
      <c r="L206" s="36"/>
    </row>
    <row r="207">
      <c r="F207" s="36"/>
      <c r="L207" s="36"/>
    </row>
    <row r="208">
      <c r="F208" s="36"/>
      <c r="L208" s="36"/>
    </row>
    <row r="209">
      <c r="F209" s="36"/>
      <c r="L209" s="36"/>
    </row>
    <row r="210">
      <c r="F210" s="36"/>
      <c r="L210" s="36"/>
    </row>
    <row r="211">
      <c r="F211" s="36"/>
      <c r="L211" s="36"/>
    </row>
    <row r="212">
      <c r="F212" s="36"/>
      <c r="L212" s="36"/>
    </row>
    <row r="213">
      <c r="F213" s="36"/>
      <c r="L213" s="36"/>
    </row>
    <row r="214">
      <c r="F214" s="36"/>
      <c r="L214" s="36"/>
    </row>
    <row r="215">
      <c r="F215" s="36"/>
      <c r="L215" s="36"/>
    </row>
    <row r="216">
      <c r="F216" s="36"/>
      <c r="L216" s="36"/>
    </row>
    <row r="217">
      <c r="F217" s="36"/>
      <c r="L217" s="36"/>
    </row>
    <row r="218">
      <c r="F218" s="36"/>
      <c r="L218" s="36"/>
    </row>
    <row r="219">
      <c r="F219" s="36"/>
      <c r="L219" s="36"/>
    </row>
    <row r="220">
      <c r="F220" s="36"/>
      <c r="L220" s="36"/>
    </row>
    <row r="221">
      <c r="F221" s="36"/>
      <c r="L221" s="36"/>
    </row>
    <row r="222">
      <c r="F222" s="36"/>
      <c r="L222" s="36"/>
    </row>
    <row r="223">
      <c r="F223" s="36"/>
      <c r="L223" s="36"/>
    </row>
    <row r="224">
      <c r="F224" s="36"/>
      <c r="L224" s="36"/>
    </row>
    <row r="225">
      <c r="F225" s="36"/>
      <c r="L225" s="36"/>
    </row>
    <row r="226">
      <c r="F226" s="36"/>
      <c r="L226" s="36"/>
    </row>
    <row r="227">
      <c r="F227" s="36"/>
      <c r="L227" s="36"/>
    </row>
    <row r="228">
      <c r="F228" s="36"/>
      <c r="L228" s="36"/>
    </row>
    <row r="229">
      <c r="F229" s="36"/>
      <c r="L229" s="36"/>
    </row>
    <row r="230">
      <c r="F230" s="36"/>
      <c r="L230" s="36"/>
    </row>
    <row r="231">
      <c r="F231" s="36"/>
      <c r="L231" s="36"/>
    </row>
    <row r="232">
      <c r="F232" s="36"/>
      <c r="L232" s="36"/>
    </row>
    <row r="233">
      <c r="F233" s="36"/>
      <c r="L233" s="36"/>
    </row>
    <row r="234">
      <c r="F234" s="36"/>
      <c r="L234" s="36"/>
    </row>
    <row r="235">
      <c r="F235" s="36"/>
      <c r="L235" s="36"/>
    </row>
    <row r="236">
      <c r="F236" s="36"/>
      <c r="L236" s="36"/>
    </row>
    <row r="237">
      <c r="F237" s="36"/>
      <c r="L237" s="36"/>
    </row>
    <row r="238">
      <c r="F238" s="36"/>
      <c r="L238" s="36"/>
    </row>
    <row r="239">
      <c r="F239" s="36"/>
      <c r="L239" s="36"/>
    </row>
    <row r="240">
      <c r="F240" s="36"/>
      <c r="L240" s="36"/>
    </row>
    <row r="241">
      <c r="F241" s="36"/>
      <c r="L241" s="36"/>
    </row>
    <row r="242">
      <c r="F242" s="36"/>
      <c r="L242" s="36"/>
    </row>
    <row r="243">
      <c r="F243" s="36"/>
      <c r="L243" s="36"/>
    </row>
    <row r="244">
      <c r="F244" s="36"/>
      <c r="L244" s="36"/>
    </row>
    <row r="245">
      <c r="F245" s="36"/>
      <c r="L245" s="36"/>
    </row>
    <row r="246">
      <c r="F246" s="36"/>
      <c r="L246" s="36"/>
    </row>
    <row r="247">
      <c r="F247" s="36"/>
      <c r="L247" s="36"/>
    </row>
    <row r="248">
      <c r="F248" s="36"/>
      <c r="L248" s="36"/>
    </row>
    <row r="249">
      <c r="F249" s="36"/>
      <c r="L249" s="36"/>
    </row>
    <row r="250">
      <c r="F250" s="36"/>
      <c r="L250" s="36"/>
    </row>
    <row r="251">
      <c r="F251" s="36"/>
      <c r="L251" s="36"/>
    </row>
    <row r="252">
      <c r="F252" s="36"/>
      <c r="L252" s="36"/>
    </row>
    <row r="253">
      <c r="F253" s="36"/>
      <c r="L253" s="36"/>
    </row>
    <row r="254">
      <c r="F254" s="36"/>
      <c r="L254" s="36"/>
    </row>
    <row r="255">
      <c r="F255" s="36"/>
      <c r="L255" s="36"/>
    </row>
    <row r="256">
      <c r="F256" s="36"/>
      <c r="L256" s="36"/>
    </row>
    <row r="257">
      <c r="F257" s="36"/>
      <c r="L257" s="36"/>
    </row>
    <row r="258">
      <c r="F258" s="36"/>
      <c r="L258" s="36"/>
    </row>
    <row r="259">
      <c r="F259" s="36"/>
      <c r="L259" s="36"/>
    </row>
    <row r="260">
      <c r="F260" s="36"/>
      <c r="L260" s="36"/>
    </row>
    <row r="261">
      <c r="F261" s="36"/>
      <c r="L261" s="36"/>
    </row>
    <row r="262">
      <c r="F262" s="36"/>
      <c r="L262" s="36"/>
    </row>
    <row r="263">
      <c r="F263" s="36"/>
      <c r="L263" s="36"/>
    </row>
    <row r="264">
      <c r="F264" s="36"/>
      <c r="L264" s="36"/>
    </row>
    <row r="265">
      <c r="F265" s="36"/>
      <c r="L265" s="36"/>
    </row>
    <row r="266">
      <c r="F266" s="36"/>
      <c r="L266" s="36"/>
    </row>
    <row r="267">
      <c r="F267" s="36"/>
      <c r="L267" s="36"/>
    </row>
    <row r="268">
      <c r="F268" s="36"/>
      <c r="L268" s="36"/>
    </row>
    <row r="269">
      <c r="F269" s="36"/>
      <c r="L269" s="36"/>
    </row>
    <row r="270">
      <c r="F270" s="36"/>
      <c r="L270" s="36"/>
    </row>
    <row r="271">
      <c r="F271" s="36"/>
      <c r="L271" s="36"/>
    </row>
    <row r="272">
      <c r="F272" s="36"/>
      <c r="L272" s="36"/>
    </row>
    <row r="273">
      <c r="F273" s="36"/>
      <c r="L273" s="36"/>
    </row>
    <row r="274">
      <c r="F274" s="36"/>
      <c r="L274" s="36"/>
    </row>
    <row r="275">
      <c r="F275" s="36"/>
      <c r="L275" s="36"/>
    </row>
    <row r="276">
      <c r="F276" s="36"/>
      <c r="L276" s="36"/>
    </row>
    <row r="277">
      <c r="F277" s="36"/>
      <c r="L277" s="36"/>
    </row>
    <row r="278">
      <c r="F278" s="36"/>
      <c r="L278" s="36"/>
    </row>
    <row r="279">
      <c r="F279" s="36"/>
      <c r="L279" s="36"/>
    </row>
    <row r="280">
      <c r="F280" s="36"/>
      <c r="L280" s="36"/>
    </row>
    <row r="281">
      <c r="F281" s="36"/>
      <c r="L281" s="36"/>
    </row>
    <row r="282">
      <c r="F282" s="36"/>
      <c r="L282" s="36"/>
    </row>
    <row r="283">
      <c r="F283" s="36"/>
      <c r="L283" s="36"/>
    </row>
    <row r="284">
      <c r="F284" s="36"/>
      <c r="L284" s="36"/>
    </row>
    <row r="285">
      <c r="F285" s="36"/>
      <c r="L285" s="36"/>
    </row>
    <row r="286">
      <c r="F286" s="36"/>
      <c r="L286" s="36"/>
    </row>
    <row r="287">
      <c r="F287" s="36"/>
      <c r="L287" s="36"/>
    </row>
    <row r="288">
      <c r="F288" s="36"/>
      <c r="L288" s="36"/>
    </row>
    <row r="289">
      <c r="F289" s="36"/>
      <c r="L289" s="36"/>
    </row>
    <row r="290">
      <c r="F290" s="36"/>
      <c r="L290" s="36"/>
    </row>
    <row r="291">
      <c r="F291" s="36"/>
      <c r="L291" s="36"/>
    </row>
    <row r="292">
      <c r="F292" s="36"/>
      <c r="L292" s="36"/>
    </row>
    <row r="293">
      <c r="F293" s="36"/>
      <c r="L293" s="36"/>
    </row>
    <row r="294">
      <c r="F294" s="36"/>
      <c r="L294" s="36"/>
    </row>
    <row r="295">
      <c r="F295" s="36"/>
      <c r="L295" s="36"/>
    </row>
    <row r="296">
      <c r="F296" s="36"/>
      <c r="L296" s="36"/>
    </row>
    <row r="297">
      <c r="F297" s="36"/>
      <c r="L297" s="36"/>
    </row>
    <row r="298">
      <c r="F298" s="36"/>
      <c r="L298" s="36"/>
    </row>
    <row r="299">
      <c r="F299" s="36"/>
      <c r="L299" s="36"/>
    </row>
    <row r="300">
      <c r="F300" s="36"/>
      <c r="L300" s="36"/>
    </row>
    <row r="301">
      <c r="F301" s="36"/>
      <c r="L301" s="36"/>
    </row>
    <row r="302">
      <c r="F302" s="36"/>
      <c r="L302" s="36"/>
    </row>
    <row r="303">
      <c r="F303" s="36"/>
      <c r="L303" s="36"/>
    </row>
    <row r="304">
      <c r="F304" s="36"/>
      <c r="L304" s="36"/>
    </row>
    <row r="305">
      <c r="F305" s="36"/>
      <c r="L305" s="36"/>
    </row>
    <row r="306">
      <c r="F306" s="36"/>
      <c r="L306" s="36"/>
    </row>
    <row r="307">
      <c r="F307" s="36"/>
      <c r="L307" s="36"/>
    </row>
    <row r="308">
      <c r="F308" s="36"/>
      <c r="L308" s="36"/>
    </row>
    <row r="309">
      <c r="F309" s="36"/>
      <c r="L309" s="36"/>
    </row>
    <row r="310">
      <c r="F310" s="36"/>
      <c r="L310" s="36"/>
    </row>
    <row r="311">
      <c r="F311" s="36"/>
      <c r="L311" s="36"/>
    </row>
    <row r="312">
      <c r="F312" s="36"/>
      <c r="L312" s="36"/>
    </row>
    <row r="313">
      <c r="F313" s="36"/>
      <c r="L313" s="36"/>
    </row>
    <row r="314">
      <c r="F314" s="36"/>
      <c r="L314" s="36"/>
    </row>
    <row r="315">
      <c r="F315" s="36"/>
      <c r="L315" s="36"/>
    </row>
    <row r="316">
      <c r="F316" s="36"/>
      <c r="L316" s="36"/>
    </row>
    <row r="317">
      <c r="F317" s="36"/>
      <c r="L317" s="36"/>
    </row>
    <row r="318">
      <c r="F318" s="36"/>
      <c r="L318" s="36"/>
    </row>
    <row r="319">
      <c r="F319" s="36"/>
      <c r="L319" s="36"/>
    </row>
    <row r="320">
      <c r="F320" s="36"/>
      <c r="L320" s="36"/>
    </row>
    <row r="321">
      <c r="F321" s="36"/>
      <c r="L321" s="36"/>
    </row>
    <row r="322">
      <c r="F322" s="36"/>
      <c r="L322" s="36"/>
    </row>
    <row r="323">
      <c r="F323" s="36"/>
      <c r="L323" s="36"/>
    </row>
    <row r="324">
      <c r="F324" s="36"/>
      <c r="L324" s="36"/>
    </row>
    <row r="325">
      <c r="F325" s="36"/>
      <c r="L325" s="36"/>
    </row>
    <row r="326">
      <c r="F326" s="36"/>
      <c r="L326" s="36"/>
    </row>
    <row r="327">
      <c r="F327" s="36"/>
      <c r="L327" s="36"/>
    </row>
    <row r="328">
      <c r="F328" s="36"/>
      <c r="L328" s="36"/>
    </row>
    <row r="329">
      <c r="F329" s="36"/>
      <c r="L329" s="36"/>
    </row>
    <row r="330">
      <c r="F330" s="36"/>
      <c r="L330" s="36"/>
    </row>
    <row r="331">
      <c r="F331" s="36"/>
      <c r="L331" s="36"/>
    </row>
    <row r="332">
      <c r="F332" s="36"/>
      <c r="L332" s="36"/>
    </row>
    <row r="333">
      <c r="F333" s="36"/>
      <c r="L333" s="36"/>
    </row>
    <row r="334">
      <c r="F334" s="36"/>
      <c r="L334" s="36"/>
    </row>
    <row r="335">
      <c r="F335" s="36"/>
      <c r="L335" s="36"/>
    </row>
    <row r="336">
      <c r="F336" s="36"/>
      <c r="L336" s="36"/>
    </row>
    <row r="337">
      <c r="F337" s="36"/>
      <c r="L337" s="36"/>
    </row>
    <row r="338">
      <c r="F338" s="36"/>
      <c r="L338" s="36"/>
    </row>
    <row r="339">
      <c r="F339" s="36"/>
      <c r="L339" s="36"/>
    </row>
    <row r="340">
      <c r="F340" s="36"/>
      <c r="L340" s="36"/>
    </row>
    <row r="341">
      <c r="F341" s="36"/>
      <c r="L341" s="36"/>
    </row>
    <row r="342">
      <c r="F342" s="36"/>
      <c r="L342" s="36"/>
    </row>
    <row r="343">
      <c r="F343" s="36"/>
      <c r="L343" s="36"/>
    </row>
    <row r="344">
      <c r="F344" s="36"/>
      <c r="L344" s="36"/>
    </row>
    <row r="345">
      <c r="F345" s="36"/>
      <c r="L345" s="36"/>
    </row>
    <row r="346">
      <c r="F346" s="36"/>
      <c r="L346" s="36"/>
    </row>
    <row r="347">
      <c r="F347" s="36"/>
      <c r="L347" s="36"/>
    </row>
    <row r="348">
      <c r="F348" s="36"/>
      <c r="L348" s="36"/>
    </row>
    <row r="349">
      <c r="F349" s="36"/>
      <c r="L349" s="36"/>
    </row>
    <row r="350">
      <c r="F350" s="36"/>
      <c r="L350" s="36"/>
    </row>
    <row r="351">
      <c r="F351" s="36"/>
      <c r="L351" s="36"/>
    </row>
    <row r="352">
      <c r="F352" s="36"/>
      <c r="L352" s="36"/>
    </row>
    <row r="353">
      <c r="F353" s="36"/>
      <c r="L353" s="36"/>
    </row>
    <row r="354">
      <c r="F354" s="36"/>
      <c r="L354" s="36"/>
    </row>
    <row r="355">
      <c r="F355" s="36"/>
      <c r="L355" s="36"/>
    </row>
    <row r="356">
      <c r="F356" s="36"/>
      <c r="L356" s="36"/>
    </row>
    <row r="357">
      <c r="F357" s="36"/>
      <c r="L357" s="36"/>
    </row>
    <row r="358">
      <c r="F358" s="36"/>
      <c r="L358" s="36"/>
    </row>
    <row r="359">
      <c r="F359" s="36"/>
      <c r="L359" s="36"/>
    </row>
    <row r="360">
      <c r="F360" s="36"/>
      <c r="L360" s="36"/>
    </row>
    <row r="361">
      <c r="F361" s="36"/>
      <c r="L361" s="36"/>
    </row>
    <row r="362">
      <c r="F362" s="36"/>
      <c r="L362" s="36"/>
    </row>
    <row r="363">
      <c r="F363" s="36"/>
      <c r="L363" s="36"/>
    </row>
    <row r="364">
      <c r="F364" s="36"/>
      <c r="L364" s="36"/>
    </row>
    <row r="365">
      <c r="F365" s="36"/>
      <c r="L365" s="36"/>
    </row>
    <row r="366">
      <c r="F366" s="36"/>
      <c r="L366" s="36"/>
    </row>
    <row r="367">
      <c r="F367" s="36"/>
      <c r="L367" s="36"/>
    </row>
    <row r="368">
      <c r="F368" s="36"/>
      <c r="L368" s="36"/>
    </row>
    <row r="369">
      <c r="F369" s="36"/>
      <c r="L369" s="36"/>
    </row>
    <row r="370">
      <c r="F370" s="36"/>
      <c r="L370" s="36"/>
    </row>
    <row r="371">
      <c r="F371" s="36"/>
      <c r="L371" s="36"/>
    </row>
    <row r="372">
      <c r="F372" s="36"/>
      <c r="L372" s="36"/>
    </row>
    <row r="373">
      <c r="F373" s="36"/>
      <c r="L373" s="36"/>
    </row>
    <row r="374">
      <c r="F374" s="36"/>
      <c r="L374" s="36"/>
    </row>
    <row r="375">
      <c r="F375" s="36"/>
      <c r="L375" s="36"/>
    </row>
    <row r="376">
      <c r="F376" s="36"/>
      <c r="L376" s="36"/>
    </row>
    <row r="377">
      <c r="F377" s="36"/>
      <c r="L377" s="36"/>
    </row>
    <row r="378">
      <c r="F378" s="36"/>
      <c r="L378" s="36"/>
    </row>
    <row r="379">
      <c r="F379" s="36"/>
      <c r="L379" s="36"/>
    </row>
    <row r="380">
      <c r="F380" s="36"/>
      <c r="L380" s="36"/>
    </row>
    <row r="381">
      <c r="F381" s="36"/>
      <c r="L381" s="36"/>
    </row>
    <row r="382">
      <c r="F382" s="36"/>
      <c r="L382" s="36"/>
    </row>
    <row r="383">
      <c r="F383" s="36"/>
      <c r="L383" s="36"/>
    </row>
    <row r="384">
      <c r="F384" s="36"/>
      <c r="L384" s="36"/>
    </row>
    <row r="385">
      <c r="F385" s="36"/>
      <c r="L385" s="36"/>
    </row>
    <row r="386">
      <c r="F386" s="36"/>
      <c r="L386" s="36"/>
    </row>
    <row r="387">
      <c r="F387" s="36"/>
      <c r="L387" s="36"/>
    </row>
    <row r="388">
      <c r="F388" s="36"/>
      <c r="L388" s="36"/>
    </row>
    <row r="389">
      <c r="F389" s="36"/>
      <c r="L389" s="36"/>
    </row>
    <row r="390">
      <c r="F390" s="36"/>
      <c r="L390" s="36"/>
    </row>
    <row r="391">
      <c r="F391" s="36"/>
      <c r="L391" s="36"/>
    </row>
    <row r="392">
      <c r="F392" s="36"/>
      <c r="L392" s="36"/>
    </row>
    <row r="393">
      <c r="F393" s="36"/>
      <c r="L393" s="36"/>
    </row>
    <row r="394">
      <c r="F394" s="36"/>
      <c r="L394" s="36"/>
    </row>
    <row r="395">
      <c r="F395" s="36"/>
      <c r="L395" s="36"/>
    </row>
    <row r="396">
      <c r="F396" s="36"/>
      <c r="L396" s="36"/>
    </row>
    <row r="397">
      <c r="F397" s="36"/>
      <c r="L397" s="36"/>
    </row>
    <row r="398">
      <c r="F398" s="36"/>
      <c r="L398" s="36"/>
    </row>
    <row r="399">
      <c r="F399" s="36"/>
      <c r="L399" s="36"/>
    </row>
    <row r="400">
      <c r="F400" s="36"/>
      <c r="L400" s="36"/>
    </row>
    <row r="401">
      <c r="F401" s="36"/>
      <c r="L401" s="36"/>
    </row>
    <row r="402">
      <c r="F402" s="36"/>
      <c r="L402" s="36"/>
    </row>
    <row r="403">
      <c r="F403" s="36"/>
      <c r="L403" s="36"/>
    </row>
    <row r="404">
      <c r="F404" s="36"/>
      <c r="L404" s="36"/>
    </row>
    <row r="405">
      <c r="F405" s="36"/>
      <c r="L405" s="36"/>
    </row>
    <row r="406">
      <c r="F406" s="36"/>
      <c r="L406" s="36"/>
    </row>
    <row r="407">
      <c r="F407" s="36"/>
      <c r="L407" s="36"/>
    </row>
    <row r="408">
      <c r="F408" s="36"/>
      <c r="L408" s="36"/>
    </row>
    <row r="409">
      <c r="F409" s="36"/>
      <c r="L409" s="36"/>
    </row>
    <row r="410">
      <c r="F410" s="36"/>
      <c r="L410" s="36"/>
    </row>
    <row r="411">
      <c r="F411" s="36"/>
      <c r="L411" s="36"/>
    </row>
    <row r="412">
      <c r="F412" s="36"/>
      <c r="L412" s="36"/>
    </row>
    <row r="413">
      <c r="F413" s="36"/>
      <c r="L413" s="36"/>
    </row>
    <row r="414">
      <c r="F414" s="36"/>
      <c r="L414" s="36"/>
    </row>
    <row r="415">
      <c r="F415" s="36"/>
      <c r="L415" s="36"/>
    </row>
    <row r="416">
      <c r="F416" s="36"/>
      <c r="L416" s="36"/>
    </row>
    <row r="417">
      <c r="F417" s="36"/>
      <c r="L417" s="36"/>
    </row>
    <row r="418">
      <c r="F418" s="36"/>
      <c r="L418" s="36"/>
    </row>
    <row r="419">
      <c r="F419" s="36"/>
      <c r="L419" s="36"/>
    </row>
    <row r="420">
      <c r="F420" s="36"/>
      <c r="L420" s="36"/>
    </row>
    <row r="421">
      <c r="F421" s="36"/>
      <c r="L421" s="36"/>
    </row>
    <row r="422">
      <c r="F422" s="36"/>
      <c r="L422" s="36"/>
    </row>
    <row r="423">
      <c r="F423" s="36"/>
      <c r="L423" s="36"/>
    </row>
    <row r="424">
      <c r="F424" s="36"/>
      <c r="L424" s="36"/>
    </row>
    <row r="425">
      <c r="F425" s="36"/>
      <c r="L425" s="36"/>
    </row>
    <row r="426">
      <c r="F426" s="36"/>
      <c r="L426" s="36"/>
    </row>
    <row r="427">
      <c r="F427" s="36"/>
      <c r="L427" s="36"/>
    </row>
    <row r="428">
      <c r="F428" s="36"/>
      <c r="L428" s="36"/>
    </row>
    <row r="429">
      <c r="F429" s="36"/>
      <c r="L429" s="36"/>
    </row>
    <row r="430">
      <c r="F430" s="36"/>
      <c r="L430" s="36"/>
    </row>
    <row r="431">
      <c r="F431" s="36"/>
      <c r="L431" s="36"/>
    </row>
    <row r="432">
      <c r="F432" s="36"/>
      <c r="L432" s="36"/>
    </row>
    <row r="433">
      <c r="F433" s="36"/>
      <c r="L433" s="36"/>
    </row>
    <row r="434">
      <c r="F434" s="36"/>
      <c r="L434" s="36"/>
    </row>
    <row r="435">
      <c r="F435" s="36"/>
      <c r="L435" s="36"/>
    </row>
    <row r="436">
      <c r="F436" s="36"/>
      <c r="L436" s="36"/>
    </row>
    <row r="437">
      <c r="F437" s="36"/>
      <c r="L437" s="36"/>
    </row>
    <row r="438">
      <c r="F438" s="36"/>
      <c r="L438" s="36"/>
    </row>
    <row r="439">
      <c r="F439" s="36"/>
      <c r="L439" s="36"/>
    </row>
    <row r="440">
      <c r="F440" s="36"/>
      <c r="L440" s="36"/>
    </row>
    <row r="441">
      <c r="F441" s="36"/>
      <c r="L441" s="36"/>
    </row>
    <row r="442">
      <c r="F442" s="36"/>
      <c r="L442" s="36"/>
    </row>
    <row r="443">
      <c r="F443" s="36"/>
      <c r="L443" s="36"/>
    </row>
    <row r="444">
      <c r="F444" s="36"/>
      <c r="L444" s="36"/>
    </row>
    <row r="445">
      <c r="F445" s="36"/>
      <c r="L445" s="36"/>
    </row>
    <row r="446">
      <c r="F446" s="36"/>
      <c r="L446" s="36"/>
    </row>
    <row r="447">
      <c r="F447" s="36"/>
      <c r="L447" s="36"/>
    </row>
    <row r="448">
      <c r="F448" s="36"/>
      <c r="L448" s="36"/>
    </row>
    <row r="449">
      <c r="F449" s="36"/>
      <c r="L449" s="36"/>
    </row>
    <row r="450">
      <c r="F450" s="36"/>
      <c r="L450" s="36"/>
    </row>
    <row r="451">
      <c r="F451" s="36"/>
      <c r="L451" s="36"/>
    </row>
    <row r="452">
      <c r="F452" s="36"/>
      <c r="L452" s="36"/>
    </row>
    <row r="453">
      <c r="F453" s="36"/>
      <c r="L453" s="36"/>
    </row>
    <row r="454">
      <c r="F454" s="36"/>
      <c r="L454" s="36"/>
    </row>
    <row r="455">
      <c r="F455" s="36"/>
      <c r="L455" s="36"/>
    </row>
    <row r="456">
      <c r="F456" s="36"/>
      <c r="L456" s="36"/>
    </row>
    <row r="457">
      <c r="F457" s="36"/>
      <c r="L457" s="36"/>
    </row>
    <row r="458">
      <c r="F458" s="36"/>
      <c r="L458" s="36"/>
    </row>
    <row r="459">
      <c r="F459" s="36"/>
      <c r="L459" s="36"/>
    </row>
    <row r="460">
      <c r="F460" s="36"/>
      <c r="L460" s="36"/>
    </row>
    <row r="461">
      <c r="F461" s="36"/>
      <c r="L461" s="36"/>
    </row>
    <row r="462">
      <c r="F462" s="36"/>
      <c r="L462" s="36"/>
    </row>
    <row r="463">
      <c r="F463" s="36"/>
      <c r="L463" s="36"/>
    </row>
    <row r="464">
      <c r="F464" s="36"/>
      <c r="L464" s="36"/>
    </row>
    <row r="465">
      <c r="F465" s="36"/>
      <c r="L465" s="36"/>
    </row>
    <row r="466">
      <c r="F466" s="36"/>
      <c r="L466" s="36"/>
    </row>
    <row r="467">
      <c r="F467" s="36"/>
      <c r="L467" s="36"/>
    </row>
    <row r="468">
      <c r="F468" s="36"/>
      <c r="L468" s="36"/>
    </row>
    <row r="469">
      <c r="F469" s="36"/>
      <c r="L469" s="36"/>
    </row>
    <row r="470">
      <c r="F470" s="36"/>
      <c r="L470" s="36"/>
    </row>
    <row r="471">
      <c r="F471" s="36"/>
      <c r="L471" s="36"/>
    </row>
    <row r="472">
      <c r="F472" s="36"/>
      <c r="L472" s="36"/>
    </row>
    <row r="473">
      <c r="F473" s="36"/>
      <c r="L473" s="36"/>
    </row>
    <row r="474">
      <c r="F474" s="36"/>
      <c r="L474" s="36"/>
    </row>
    <row r="475">
      <c r="F475" s="36"/>
      <c r="L475" s="36"/>
    </row>
    <row r="476">
      <c r="F476" s="36"/>
      <c r="L476" s="36"/>
    </row>
    <row r="477">
      <c r="F477" s="36"/>
      <c r="L477" s="36"/>
    </row>
    <row r="478">
      <c r="F478" s="36"/>
      <c r="L478" s="36"/>
    </row>
    <row r="479">
      <c r="F479" s="36"/>
      <c r="L479" s="36"/>
    </row>
    <row r="480">
      <c r="F480" s="36"/>
      <c r="L480" s="36"/>
    </row>
    <row r="481">
      <c r="F481" s="36"/>
      <c r="L481" s="36"/>
    </row>
    <row r="482">
      <c r="F482" s="36"/>
      <c r="L482" s="36"/>
    </row>
    <row r="483">
      <c r="F483" s="36"/>
      <c r="L483" s="36"/>
    </row>
    <row r="484">
      <c r="F484" s="36"/>
      <c r="L484" s="36"/>
    </row>
    <row r="485">
      <c r="F485" s="36"/>
      <c r="L485" s="36"/>
    </row>
    <row r="486">
      <c r="F486" s="36"/>
      <c r="L486" s="36"/>
    </row>
    <row r="487">
      <c r="F487" s="36"/>
      <c r="L487" s="36"/>
    </row>
    <row r="488">
      <c r="F488" s="36"/>
      <c r="L488" s="36"/>
    </row>
    <row r="489">
      <c r="F489" s="36"/>
      <c r="L489" s="36"/>
    </row>
    <row r="490">
      <c r="F490" s="36"/>
      <c r="L490" s="36"/>
    </row>
    <row r="491">
      <c r="F491" s="36"/>
      <c r="L491" s="36"/>
    </row>
    <row r="492">
      <c r="F492" s="36"/>
      <c r="L492" s="36"/>
    </row>
    <row r="493">
      <c r="F493" s="36"/>
      <c r="L493" s="36"/>
    </row>
    <row r="494">
      <c r="F494" s="36"/>
      <c r="L494" s="36"/>
    </row>
    <row r="495">
      <c r="F495" s="36"/>
      <c r="L495" s="36"/>
    </row>
    <row r="496">
      <c r="F496" s="36"/>
      <c r="L496" s="36"/>
    </row>
    <row r="497">
      <c r="F497" s="36"/>
      <c r="L497" s="36"/>
    </row>
    <row r="498">
      <c r="F498" s="36"/>
      <c r="L498" s="36"/>
    </row>
    <row r="499">
      <c r="F499" s="36"/>
      <c r="L499" s="36"/>
    </row>
    <row r="500">
      <c r="F500" s="36"/>
      <c r="L500" s="36"/>
    </row>
    <row r="501">
      <c r="F501" s="36"/>
      <c r="L501" s="36"/>
    </row>
    <row r="502">
      <c r="F502" s="36"/>
      <c r="L502" s="36"/>
    </row>
    <row r="503">
      <c r="F503" s="36"/>
      <c r="L503" s="36"/>
    </row>
    <row r="504">
      <c r="F504" s="36"/>
      <c r="L504" s="36"/>
    </row>
    <row r="505">
      <c r="F505" s="36"/>
      <c r="L505" s="36"/>
    </row>
    <row r="506">
      <c r="F506" s="36"/>
      <c r="L506" s="36"/>
    </row>
    <row r="507">
      <c r="F507" s="36"/>
      <c r="L507" s="36"/>
    </row>
    <row r="508">
      <c r="F508" s="36"/>
      <c r="L508" s="36"/>
    </row>
    <row r="509">
      <c r="F509" s="36"/>
      <c r="L509" s="36"/>
    </row>
    <row r="510">
      <c r="F510" s="36"/>
      <c r="L510" s="36"/>
    </row>
    <row r="511">
      <c r="F511" s="36"/>
      <c r="L511" s="36"/>
    </row>
    <row r="512">
      <c r="F512" s="36"/>
      <c r="L512" s="36"/>
    </row>
    <row r="513">
      <c r="F513" s="36"/>
      <c r="L513" s="36"/>
    </row>
    <row r="514">
      <c r="F514" s="36"/>
      <c r="L514" s="36"/>
    </row>
    <row r="515">
      <c r="F515" s="36"/>
      <c r="L515" s="36"/>
    </row>
    <row r="516">
      <c r="F516" s="36"/>
      <c r="L516" s="36"/>
    </row>
    <row r="517">
      <c r="F517" s="36"/>
      <c r="L517" s="36"/>
    </row>
    <row r="518">
      <c r="F518" s="36"/>
      <c r="L518" s="36"/>
    </row>
    <row r="519">
      <c r="F519" s="36"/>
      <c r="L519" s="36"/>
    </row>
    <row r="520">
      <c r="F520" s="36"/>
      <c r="L520" s="36"/>
    </row>
    <row r="521">
      <c r="F521" s="36"/>
      <c r="L521" s="36"/>
    </row>
    <row r="522">
      <c r="F522" s="36"/>
      <c r="L522" s="36"/>
    </row>
    <row r="523">
      <c r="F523" s="36"/>
      <c r="L523" s="36"/>
    </row>
    <row r="524">
      <c r="F524" s="36"/>
      <c r="L524" s="36"/>
    </row>
    <row r="525">
      <c r="F525" s="36"/>
      <c r="L525" s="36"/>
    </row>
    <row r="526">
      <c r="F526" s="36"/>
      <c r="L526" s="36"/>
    </row>
    <row r="527">
      <c r="F527" s="36"/>
      <c r="L527" s="36"/>
    </row>
    <row r="528">
      <c r="F528" s="36"/>
      <c r="L528" s="36"/>
    </row>
    <row r="529">
      <c r="F529" s="36"/>
      <c r="L529" s="36"/>
    </row>
    <row r="530">
      <c r="F530" s="36"/>
      <c r="L530" s="36"/>
    </row>
    <row r="531">
      <c r="F531" s="36"/>
      <c r="L531" s="36"/>
    </row>
    <row r="532">
      <c r="F532" s="36"/>
      <c r="L532" s="36"/>
    </row>
    <row r="533">
      <c r="F533" s="36"/>
      <c r="L533" s="36"/>
    </row>
    <row r="534">
      <c r="F534" s="36"/>
      <c r="L534" s="36"/>
    </row>
    <row r="535">
      <c r="F535" s="36"/>
      <c r="L535" s="36"/>
    </row>
    <row r="536">
      <c r="F536" s="36"/>
      <c r="L536" s="36"/>
    </row>
    <row r="537">
      <c r="F537" s="36"/>
      <c r="L537" s="36"/>
    </row>
    <row r="538">
      <c r="F538" s="36"/>
      <c r="L538" s="36"/>
    </row>
    <row r="539">
      <c r="F539" s="36"/>
      <c r="L539" s="36"/>
    </row>
    <row r="540">
      <c r="F540" s="36"/>
      <c r="L540" s="36"/>
    </row>
    <row r="541">
      <c r="F541" s="36"/>
      <c r="L541" s="36"/>
    </row>
    <row r="542">
      <c r="F542" s="36"/>
      <c r="L542" s="36"/>
    </row>
    <row r="543">
      <c r="F543" s="36"/>
      <c r="L543" s="36"/>
    </row>
    <row r="544">
      <c r="F544" s="36"/>
      <c r="L544" s="36"/>
    </row>
    <row r="545">
      <c r="F545" s="36"/>
      <c r="L545" s="36"/>
    </row>
    <row r="546">
      <c r="F546" s="36"/>
      <c r="L546" s="36"/>
    </row>
    <row r="547">
      <c r="F547" s="36"/>
      <c r="L547" s="36"/>
    </row>
    <row r="548">
      <c r="F548" s="36"/>
      <c r="L548" s="36"/>
    </row>
    <row r="549">
      <c r="F549" s="36"/>
      <c r="L549" s="36"/>
    </row>
    <row r="550">
      <c r="F550" s="36"/>
      <c r="L550" s="36"/>
    </row>
    <row r="551">
      <c r="F551" s="36"/>
      <c r="L551" s="36"/>
    </row>
    <row r="552">
      <c r="F552" s="36"/>
      <c r="L552" s="36"/>
    </row>
    <row r="553">
      <c r="F553" s="36"/>
      <c r="L553" s="36"/>
    </row>
    <row r="554">
      <c r="F554" s="36"/>
      <c r="L554" s="36"/>
    </row>
    <row r="555">
      <c r="F555" s="36"/>
      <c r="L555" s="36"/>
    </row>
    <row r="556">
      <c r="F556" s="36"/>
      <c r="L556" s="36"/>
    </row>
    <row r="557">
      <c r="F557" s="36"/>
      <c r="L557" s="36"/>
    </row>
    <row r="558">
      <c r="F558" s="36"/>
      <c r="L558" s="36"/>
    </row>
    <row r="559">
      <c r="F559" s="36"/>
      <c r="L559" s="36"/>
    </row>
    <row r="560">
      <c r="F560" s="36"/>
      <c r="L560" s="36"/>
    </row>
    <row r="561">
      <c r="F561" s="36"/>
      <c r="L561" s="36"/>
    </row>
    <row r="562">
      <c r="F562" s="36"/>
      <c r="L562" s="36"/>
    </row>
    <row r="563">
      <c r="F563" s="36"/>
      <c r="L563" s="36"/>
    </row>
    <row r="564">
      <c r="F564" s="36"/>
      <c r="L564" s="36"/>
    </row>
    <row r="565">
      <c r="F565" s="36"/>
      <c r="L565" s="36"/>
    </row>
    <row r="566">
      <c r="F566" s="36"/>
      <c r="L566" s="36"/>
    </row>
    <row r="567">
      <c r="F567" s="36"/>
      <c r="L567" s="36"/>
    </row>
    <row r="568">
      <c r="F568" s="36"/>
      <c r="L568" s="36"/>
    </row>
    <row r="569">
      <c r="F569" s="36"/>
      <c r="L569" s="36"/>
    </row>
    <row r="570">
      <c r="F570" s="36"/>
      <c r="L570" s="36"/>
    </row>
    <row r="571">
      <c r="F571" s="36"/>
      <c r="L571" s="36"/>
    </row>
    <row r="572">
      <c r="F572" s="36"/>
      <c r="L572" s="36"/>
    </row>
    <row r="573">
      <c r="F573" s="36"/>
      <c r="L573" s="36"/>
    </row>
    <row r="574">
      <c r="F574" s="36"/>
      <c r="L574" s="36"/>
    </row>
    <row r="575">
      <c r="F575" s="36"/>
      <c r="L575" s="36"/>
    </row>
    <row r="576">
      <c r="F576" s="36"/>
      <c r="L576" s="36"/>
    </row>
    <row r="577">
      <c r="F577" s="36"/>
      <c r="L577" s="36"/>
    </row>
    <row r="578">
      <c r="F578" s="36"/>
      <c r="L578" s="36"/>
    </row>
    <row r="579">
      <c r="F579" s="36"/>
      <c r="L579" s="36"/>
    </row>
    <row r="580">
      <c r="F580" s="36"/>
      <c r="L580" s="36"/>
    </row>
    <row r="581">
      <c r="F581" s="36"/>
      <c r="L581" s="36"/>
    </row>
    <row r="582">
      <c r="F582" s="36"/>
      <c r="L582" s="36"/>
    </row>
    <row r="583">
      <c r="F583" s="36"/>
      <c r="L583" s="36"/>
    </row>
    <row r="584">
      <c r="F584" s="36"/>
      <c r="L584" s="36"/>
    </row>
    <row r="585">
      <c r="F585" s="36"/>
      <c r="L585" s="36"/>
    </row>
    <row r="586">
      <c r="F586" s="36"/>
      <c r="L586" s="36"/>
    </row>
    <row r="587">
      <c r="F587" s="36"/>
      <c r="L587" s="36"/>
    </row>
    <row r="588">
      <c r="F588" s="36"/>
      <c r="L588" s="36"/>
    </row>
    <row r="589">
      <c r="F589" s="36"/>
      <c r="L589" s="36"/>
    </row>
    <row r="590">
      <c r="F590" s="36"/>
      <c r="L590" s="36"/>
    </row>
    <row r="591">
      <c r="F591" s="36"/>
      <c r="L591" s="36"/>
    </row>
    <row r="592">
      <c r="F592" s="36"/>
      <c r="L592" s="36"/>
    </row>
    <row r="593">
      <c r="F593" s="36"/>
      <c r="L593" s="36"/>
    </row>
    <row r="594">
      <c r="F594" s="36"/>
      <c r="L594" s="36"/>
    </row>
    <row r="595">
      <c r="F595" s="36"/>
      <c r="L595" s="36"/>
    </row>
    <row r="596">
      <c r="F596" s="36"/>
      <c r="L596" s="36"/>
    </row>
    <row r="597">
      <c r="F597" s="36"/>
      <c r="L597" s="36"/>
    </row>
    <row r="598">
      <c r="F598" s="36"/>
      <c r="L598" s="36"/>
    </row>
    <row r="599">
      <c r="F599" s="36"/>
      <c r="L599" s="36"/>
    </row>
    <row r="600">
      <c r="F600" s="36"/>
      <c r="L600" s="36"/>
    </row>
    <row r="601">
      <c r="F601" s="36"/>
      <c r="L601" s="36"/>
    </row>
    <row r="602">
      <c r="F602" s="36"/>
      <c r="L602" s="36"/>
    </row>
    <row r="603">
      <c r="F603" s="36"/>
      <c r="L603" s="36"/>
    </row>
    <row r="604">
      <c r="F604" s="36"/>
      <c r="L604" s="36"/>
    </row>
    <row r="605">
      <c r="F605" s="36"/>
      <c r="L605" s="36"/>
    </row>
    <row r="606">
      <c r="F606" s="36"/>
      <c r="L606" s="36"/>
    </row>
    <row r="607">
      <c r="F607" s="36"/>
      <c r="L607" s="36"/>
    </row>
    <row r="608">
      <c r="F608" s="36"/>
      <c r="L608" s="36"/>
    </row>
    <row r="609">
      <c r="F609" s="36"/>
      <c r="L609" s="36"/>
    </row>
    <row r="610">
      <c r="F610" s="36"/>
      <c r="L610" s="36"/>
    </row>
    <row r="611">
      <c r="F611" s="36"/>
      <c r="L611" s="36"/>
    </row>
    <row r="612">
      <c r="F612" s="36"/>
      <c r="L612" s="36"/>
    </row>
    <row r="613">
      <c r="F613" s="36"/>
      <c r="L613" s="36"/>
    </row>
    <row r="614">
      <c r="F614" s="36"/>
      <c r="L614" s="36"/>
    </row>
    <row r="615">
      <c r="F615" s="36"/>
      <c r="L615" s="36"/>
    </row>
    <row r="616">
      <c r="F616" s="36"/>
      <c r="L616" s="36"/>
    </row>
    <row r="617">
      <c r="F617" s="36"/>
      <c r="L617" s="36"/>
    </row>
    <row r="618">
      <c r="F618" s="36"/>
      <c r="L618" s="36"/>
    </row>
    <row r="619">
      <c r="F619" s="36"/>
      <c r="L619" s="36"/>
    </row>
    <row r="620">
      <c r="F620" s="36"/>
      <c r="L620" s="36"/>
    </row>
    <row r="621">
      <c r="F621" s="36"/>
      <c r="L621" s="36"/>
    </row>
    <row r="622">
      <c r="F622" s="36"/>
      <c r="L622" s="36"/>
    </row>
    <row r="623">
      <c r="F623" s="36"/>
      <c r="L623" s="36"/>
    </row>
    <row r="624">
      <c r="F624" s="36"/>
      <c r="L624" s="36"/>
    </row>
    <row r="625">
      <c r="F625" s="36"/>
      <c r="L625" s="36"/>
    </row>
    <row r="626">
      <c r="F626" s="36"/>
      <c r="L626" s="36"/>
    </row>
    <row r="627">
      <c r="F627" s="36"/>
      <c r="L627" s="36"/>
    </row>
    <row r="628">
      <c r="F628" s="36"/>
      <c r="L628" s="36"/>
    </row>
    <row r="629">
      <c r="F629" s="36"/>
      <c r="L629" s="36"/>
    </row>
    <row r="630">
      <c r="F630" s="36"/>
      <c r="L630" s="36"/>
    </row>
    <row r="631">
      <c r="F631" s="36"/>
      <c r="L631" s="36"/>
    </row>
    <row r="632">
      <c r="F632" s="36"/>
      <c r="L632" s="36"/>
    </row>
    <row r="633">
      <c r="F633" s="36"/>
      <c r="L633" s="36"/>
    </row>
    <row r="634">
      <c r="F634" s="36"/>
      <c r="L634" s="36"/>
    </row>
    <row r="635">
      <c r="F635" s="36"/>
      <c r="L635" s="36"/>
    </row>
    <row r="636">
      <c r="F636" s="36"/>
      <c r="L636" s="36"/>
    </row>
    <row r="637">
      <c r="F637" s="36"/>
      <c r="L637" s="36"/>
    </row>
    <row r="638">
      <c r="F638" s="36"/>
      <c r="L638" s="36"/>
    </row>
    <row r="639">
      <c r="F639" s="36"/>
      <c r="L639" s="36"/>
    </row>
    <row r="640">
      <c r="F640" s="36"/>
      <c r="L640" s="36"/>
    </row>
    <row r="641">
      <c r="F641" s="36"/>
      <c r="L641" s="36"/>
    </row>
    <row r="642">
      <c r="F642" s="36"/>
      <c r="L642" s="36"/>
    </row>
    <row r="643">
      <c r="F643" s="36"/>
      <c r="L643" s="36"/>
    </row>
    <row r="644">
      <c r="F644" s="36"/>
      <c r="L644" s="36"/>
    </row>
    <row r="645">
      <c r="F645" s="36"/>
      <c r="L645" s="36"/>
    </row>
    <row r="646">
      <c r="F646" s="36"/>
      <c r="L646" s="36"/>
    </row>
    <row r="647">
      <c r="F647" s="36"/>
      <c r="L647" s="36"/>
    </row>
    <row r="648">
      <c r="F648" s="36"/>
      <c r="L648" s="36"/>
    </row>
    <row r="649">
      <c r="F649" s="36"/>
      <c r="L649" s="36"/>
    </row>
    <row r="650">
      <c r="F650" s="36"/>
      <c r="L650" s="36"/>
    </row>
    <row r="651">
      <c r="F651" s="36"/>
      <c r="L651" s="36"/>
    </row>
    <row r="652">
      <c r="F652" s="36"/>
      <c r="L652" s="36"/>
    </row>
    <row r="653">
      <c r="F653" s="36"/>
      <c r="L653" s="36"/>
    </row>
    <row r="654">
      <c r="F654" s="36"/>
      <c r="L654" s="36"/>
    </row>
    <row r="655">
      <c r="F655" s="36"/>
      <c r="L655" s="36"/>
    </row>
    <row r="656">
      <c r="F656" s="36"/>
      <c r="L656" s="36"/>
    </row>
    <row r="657">
      <c r="F657" s="36"/>
      <c r="L657" s="36"/>
    </row>
    <row r="658">
      <c r="F658" s="36"/>
      <c r="L658" s="36"/>
    </row>
    <row r="659">
      <c r="F659" s="36"/>
      <c r="L659" s="36"/>
    </row>
    <row r="660">
      <c r="F660" s="36"/>
      <c r="L660" s="36"/>
    </row>
    <row r="661">
      <c r="F661" s="36"/>
      <c r="L661" s="36"/>
    </row>
    <row r="662">
      <c r="F662" s="36"/>
      <c r="L662" s="36"/>
    </row>
    <row r="663">
      <c r="F663" s="36"/>
      <c r="L663" s="36"/>
    </row>
    <row r="664">
      <c r="F664" s="36"/>
      <c r="L664" s="36"/>
    </row>
    <row r="665">
      <c r="F665" s="36"/>
      <c r="L665" s="36"/>
    </row>
    <row r="666">
      <c r="F666" s="36"/>
      <c r="L666" s="36"/>
    </row>
    <row r="667">
      <c r="F667" s="36"/>
      <c r="L667" s="36"/>
    </row>
    <row r="668">
      <c r="F668" s="36"/>
      <c r="L668" s="36"/>
    </row>
    <row r="669">
      <c r="F669" s="36"/>
      <c r="L669" s="36"/>
    </row>
    <row r="670">
      <c r="F670" s="36"/>
      <c r="L670" s="36"/>
    </row>
    <row r="671">
      <c r="F671" s="36"/>
      <c r="L671" s="36"/>
    </row>
    <row r="672">
      <c r="F672" s="36"/>
      <c r="L672" s="36"/>
    </row>
    <row r="673">
      <c r="F673" s="36"/>
      <c r="L673" s="36"/>
    </row>
    <row r="674">
      <c r="F674" s="36"/>
      <c r="L674" s="36"/>
    </row>
    <row r="675">
      <c r="F675" s="36"/>
      <c r="L675" s="36"/>
    </row>
    <row r="676">
      <c r="F676" s="36"/>
      <c r="L676" s="36"/>
    </row>
    <row r="677">
      <c r="F677" s="36"/>
      <c r="L677" s="36"/>
    </row>
    <row r="678">
      <c r="F678" s="36"/>
      <c r="L678" s="36"/>
    </row>
    <row r="679">
      <c r="F679" s="36"/>
      <c r="L679" s="36"/>
    </row>
    <row r="680">
      <c r="F680" s="36"/>
      <c r="L680" s="36"/>
    </row>
    <row r="681">
      <c r="F681" s="36"/>
      <c r="L681" s="36"/>
    </row>
    <row r="682">
      <c r="F682" s="36"/>
      <c r="L682" s="36"/>
    </row>
    <row r="683">
      <c r="F683" s="36"/>
      <c r="L683" s="36"/>
    </row>
    <row r="684">
      <c r="F684" s="36"/>
      <c r="L684" s="36"/>
    </row>
    <row r="685">
      <c r="F685" s="36"/>
      <c r="L685" s="36"/>
    </row>
    <row r="686">
      <c r="F686" s="36"/>
      <c r="L686" s="36"/>
    </row>
    <row r="687">
      <c r="F687" s="36"/>
      <c r="L687" s="36"/>
    </row>
    <row r="688">
      <c r="F688" s="36"/>
      <c r="L688" s="36"/>
    </row>
    <row r="689">
      <c r="F689" s="36"/>
      <c r="L689" s="36"/>
    </row>
    <row r="690">
      <c r="F690" s="36"/>
      <c r="L690" s="36"/>
    </row>
    <row r="691">
      <c r="F691" s="36"/>
      <c r="L691" s="36"/>
    </row>
    <row r="692">
      <c r="F692" s="36"/>
      <c r="L692" s="36"/>
    </row>
    <row r="693">
      <c r="F693" s="36"/>
      <c r="L693" s="36"/>
    </row>
    <row r="694">
      <c r="F694" s="36"/>
      <c r="L694" s="36"/>
    </row>
    <row r="695">
      <c r="F695" s="36"/>
      <c r="L695" s="36"/>
    </row>
    <row r="696">
      <c r="F696" s="36"/>
      <c r="L696" s="36"/>
    </row>
    <row r="697">
      <c r="F697" s="36"/>
      <c r="L697" s="36"/>
    </row>
    <row r="698">
      <c r="F698" s="36"/>
      <c r="L698" s="36"/>
    </row>
    <row r="699">
      <c r="F699" s="36"/>
      <c r="L699" s="36"/>
    </row>
    <row r="700">
      <c r="F700" s="36"/>
      <c r="L700" s="36"/>
    </row>
    <row r="701">
      <c r="F701" s="36"/>
      <c r="L701" s="36"/>
    </row>
    <row r="702">
      <c r="F702" s="36"/>
      <c r="L702" s="36"/>
    </row>
    <row r="703">
      <c r="F703" s="36"/>
      <c r="L703" s="36"/>
    </row>
    <row r="704">
      <c r="F704" s="36"/>
      <c r="L704" s="36"/>
    </row>
    <row r="705">
      <c r="F705" s="36"/>
      <c r="L705" s="36"/>
    </row>
    <row r="706">
      <c r="F706" s="36"/>
      <c r="L706" s="36"/>
    </row>
    <row r="707">
      <c r="F707" s="36"/>
      <c r="L707" s="36"/>
    </row>
    <row r="708">
      <c r="F708" s="36"/>
      <c r="L708" s="36"/>
    </row>
    <row r="709">
      <c r="F709" s="36"/>
      <c r="L709" s="36"/>
    </row>
    <row r="710">
      <c r="F710" s="36"/>
      <c r="L710" s="36"/>
    </row>
    <row r="711">
      <c r="F711" s="36"/>
      <c r="L711" s="36"/>
    </row>
    <row r="712">
      <c r="F712" s="36"/>
      <c r="L712" s="36"/>
    </row>
    <row r="713">
      <c r="F713" s="36"/>
      <c r="L713" s="36"/>
    </row>
    <row r="714">
      <c r="F714" s="36"/>
      <c r="L714" s="36"/>
    </row>
    <row r="715">
      <c r="F715" s="36"/>
      <c r="L715" s="36"/>
    </row>
    <row r="716">
      <c r="F716" s="36"/>
      <c r="L716" s="36"/>
    </row>
    <row r="717">
      <c r="F717" s="36"/>
      <c r="L717" s="36"/>
    </row>
    <row r="718">
      <c r="F718" s="36"/>
      <c r="L718" s="36"/>
    </row>
    <row r="719">
      <c r="F719" s="36"/>
      <c r="L719" s="36"/>
    </row>
    <row r="720">
      <c r="F720" s="36"/>
      <c r="L720" s="36"/>
    </row>
    <row r="721">
      <c r="F721" s="36"/>
      <c r="L721" s="36"/>
    </row>
    <row r="722">
      <c r="F722" s="36"/>
      <c r="L722" s="36"/>
    </row>
    <row r="723">
      <c r="F723" s="36"/>
      <c r="L723" s="36"/>
    </row>
    <row r="724">
      <c r="F724" s="36"/>
      <c r="L724" s="36"/>
    </row>
    <row r="725">
      <c r="F725" s="36"/>
      <c r="L725" s="36"/>
    </row>
    <row r="726">
      <c r="F726" s="36"/>
      <c r="L726" s="36"/>
    </row>
    <row r="727">
      <c r="F727" s="36"/>
      <c r="L727" s="36"/>
    </row>
    <row r="728">
      <c r="F728" s="36"/>
      <c r="L728" s="36"/>
    </row>
    <row r="729">
      <c r="F729" s="36"/>
      <c r="L729" s="36"/>
    </row>
    <row r="730">
      <c r="F730" s="36"/>
      <c r="L730" s="36"/>
    </row>
    <row r="731">
      <c r="F731" s="36"/>
      <c r="L731" s="36"/>
    </row>
    <row r="732">
      <c r="F732" s="36"/>
      <c r="L732" s="36"/>
    </row>
    <row r="733">
      <c r="F733" s="36"/>
      <c r="L733" s="36"/>
    </row>
    <row r="734">
      <c r="F734" s="36"/>
      <c r="L734" s="36"/>
    </row>
    <row r="735">
      <c r="F735" s="36"/>
      <c r="L735" s="36"/>
    </row>
    <row r="736">
      <c r="F736" s="36"/>
      <c r="L736" s="36"/>
    </row>
    <row r="737">
      <c r="F737" s="36"/>
      <c r="L737" s="36"/>
    </row>
    <row r="738">
      <c r="F738" s="36"/>
      <c r="L738" s="36"/>
    </row>
    <row r="739">
      <c r="F739" s="36"/>
      <c r="L739" s="36"/>
    </row>
    <row r="740">
      <c r="F740" s="36"/>
      <c r="L740" s="36"/>
    </row>
    <row r="741">
      <c r="F741" s="36"/>
      <c r="L741" s="36"/>
    </row>
    <row r="742">
      <c r="F742" s="36"/>
      <c r="L742" s="36"/>
    </row>
    <row r="743">
      <c r="F743" s="36"/>
      <c r="L743" s="36"/>
    </row>
    <row r="744">
      <c r="F744" s="36"/>
      <c r="L744" s="36"/>
    </row>
    <row r="745">
      <c r="F745" s="36"/>
      <c r="L745" s="36"/>
    </row>
    <row r="746">
      <c r="F746" s="36"/>
      <c r="L746" s="36"/>
    </row>
    <row r="747">
      <c r="F747" s="36"/>
      <c r="L747" s="36"/>
    </row>
    <row r="748">
      <c r="F748" s="36"/>
      <c r="L748" s="36"/>
    </row>
    <row r="749">
      <c r="F749" s="36"/>
      <c r="L749" s="36"/>
    </row>
    <row r="750">
      <c r="F750" s="36"/>
      <c r="L750" s="36"/>
    </row>
    <row r="751">
      <c r="F751" s="36"/>
      <c r="L751" s="36"/>
    </row>
    <row r="752">
      <c r="F752" s="36"/>
      <c r="L752" s="36"/>
    </row>
    <row r="753">
      <c r="F753" s="36"/>
      <c r="L753" s="36"/>
    </row>
    <row r="754">
      <c r="F754" s="36"/>
      <c r="L754" s="36"/>
    </row>
    <row r="755">
      <c r="F755" s="36"/>
      <c r="L755" s="36"/>
    </row>
    <row r="756">
      <c r="F756" s="36"/>
      <c r="L756" s="36"/>
    </row>
    <row r="757">
      <c r="F757" s="36"/>
      <c r="L757" s="36"/>
    </row>
    <row r="758">
      <c r="F758" s="36"/>
      <c r="L758" s="36"/>
    </row>
    <row r="759">
      <c r="F759" s="36"/>
      <c r="L759" s="36"/>
    </row>
    <row r="760">
      <c r="F760" s="36"/>
      <c r="L760" s="36"/>
    </row>
    <row r="761">
      <c r="F761" s="36"/>
      <c r="L761" s="36"/>
    </row>
    <row r="762">
      <c r="F762" s="36"/>
      <c r="L762" s="36"/>
    </row>
    <row r="763">
      <c r="F763" s="36"/>
      <c r="L763" s="36"/>
    </row>
    <row r="764">
      <c r="F764" s="36"/>
      <c r="L764" s="36"/>
    </row>
    <row r="765">
      <c r="F765" s="36"/>
      <c r="L765" s="36"/>
    </row>
    <row r="766">
      <c r="F766" s="36"/>
      <c r="L766" s="36"/>
    </row>
    <row r="767">
      <c r="F767" s="36"/>
      <c r="L767" s="36"/>
    </row>
    <row r="768">
      <c r="F768" s="36"/>
      <c r="L768" s="36"/>
    </row>
    <row r="769">
      <c r="F769" s="36"/>
      <c r="L769" s="36"/>
    </row>
    <row r="770">
      <c r="F770" s="36"/>
      <c r="L770" s="36"/>
    </row>
    <row r="771">
      <c r="F771" s="36"/>
      <c r="L771" s="36"/>
    </row>
    <row r="772">
      <c r="F772" s="36"/>
      <c r="L772" s="36"/>
    </row>
    <row r="773">
      <c r="F773" s="36"/>
      <c r="L773" s="36"/>
    </row>
    <row r="774">
      <c r="F774" s="36"/>
      <c r="L774" s="36"/>
    </row>
    <row r="775">
      <c r="F775" s="36"/>
      <c r="L775" s="36"/>
    </row>
    <row r="776">
      <c r="F776" s="36"/>
      <c r="L776" s="36"/>
    </row>
    <row r="777">
      <c r="F777" s="36"/>
      <c r="L777" s="36"/>
    </row>
    <row r="778">
      <c r="F778" s="36"/>
      <c r="L778" s="36"/>
    </row>
    <row r="779">
      <c r="F779" s="36"/>
      <c r="L779" s="36"/>
    </row>
    <row r="780">
      <c r="F780" s="36"/>
      <c r="L780" s="36"/>
    </row>
    <row r="781">
      <c r="F781" s="36"/>
      <c r="L781" s="36"/>
    </row>
    <row r="782">
      <c r="F782" s="36"/>
      <c r="L782" s="36"/>
    </row>
    <row r="783">
      <c r="F783" s="36"/>
      <c r="L783" s="36"/>
    </row>
    <row r="784">
      <c r="F784" s="36"/>
      <c r="L784" s="36"/>
    </row>
    <row r="785">
      <c r="F785" s="36"/>
      <c r="L785" s="36"/>
    </row>
    <row r="786">
      <c r="F786" s="36"/>
      <c r="L786" s="36"/>
    </row>
    <row r="787">
      <c r="F787" s="36"/>
      <c r="L787" s="36"/>
    </row>
    <row r="788">
      <c r="F788" s="36"/>
      <c r="L788" s="36"/>
    </row>
    <row r="789">
      <c r="F789" s="36"/>
      <c r="L789" s="36"/>
    </row>
    <row r="790">
      <c r="F790" s="36"/>
      <c r="L790" s="36"/>
    </row>
    <row r="791">
      <c r="F791" s="36"/>
      <c r="L791" s="36"/>
    </row>
    <row r="792">
      <c r="F792" s="36"/>
      <c r="L792" s="36"/>
    </row>
    <row r="793">
      <c r="F793" s="36"/>
      <c r="L793" s="36"/>
    </row>
    <row r="794">
      <c r="F794" s="36"/>
      <c r="L794" s="36"/>
    </row>
    <row r="795">
      <c r="F795" s="36"/>
      <c r="L795" s="36"/>
    </row>
    <row r="796">
      <c r="F796" s="36"/>
      <c r="L796" s="36"/>
    </row>
    <row r="797">
      <c r="F797" s="36"/>
      <c r="L797" s="36"/>
    </row>
    <row r="798">
      <c r="F798" s="36"/>
      <c r="L798" s="36"/>
    </row>
    <row r="799">
      <c r="F799" s="36"/>
      <c r="L799" s="36"/>
    </row>
    <row r="800">
      <c r="F800" s="36"/>
      <c r="L800" s="36"/>
    </row>
    <row r="801">
      <c r="F801" s="36"/>
      <c r="L801" s="36"/>
    </row>
    <row r="802">
      <c r="F802" s="36"/>
      <c r="L802" s="36"/>
    </row>
    <row r="803">
      <c r="F803" s="36"/>
      <c r="L803" s="36"/>
    </row>
    <row r="804">
      <c r="F804" s="36"/>
      <c r="L804" s="36"/>
    </row>
    <row r="805">
      <c r="F805" s="36"/>
      <c r="L805" s="36"/>
    </row>
    <row r="806">
      <c r="F806" s="36"/>
      <c r="L806" s="36"/>
    </row>
    <row r="807">
      <c r="F807" s="36"/>
      <c r="L807" s="36"/>
    </row>
    <row r="808">
      <c r="F808" s="36"/>
      <c r="L808" s="36"/>
    </row>
    <row r="809">
      <c r="F809" s="36"/>
      <c r="L809" s="36"/>
    </row>
    <row r="810">
      <c r="F810" s="36"/>
      <c r="L810" s="36"/>
    </row>
    <row r="811">
      <c r="F811" s="36"/>
      <c r="L811" s="36"/>
    </row>
    <row r="812">
      <c r="F812" s="36"/>
      <c r="L812" s="36"/>
    </row>
    <row r="813">
      <c r="F813" s="36"/>
      <c r="L813" s="36"/>
    </row>
    <row r="814">
      <c r="F814" s="36"/>
      <c r="L814" s="36"/>
    </row>
    <row r="815">
      <c r="F815" s="36"/>
      <c r="L815" s="36"/>
    </row>
    <row r="816">
      <c r="F816" s="36"/>
      <c r="L816" s="36"/>
    </row>
    <row r="817">
      <c r="F817" s="36"/>
      <c r="L817" s="36"/>
    </row>
    <row r="818">
      <c r="F818" s="36"/>
      <c r="L818" s="36"/>
    </row>
    <row r="819">
      <c r="F819" s="36"/>
      <c r="L819" s="36"/>
    </row>
    <row r="820">
      <c r="F820" s="36"/>
      <c r="L820" s="36"/>
    </row>
    <row r="821">
      <c r="F821" s="36"/>
      <c r="L821" s="36"/>
    </row>
    <row r="822">
      <c r="F822" s="36"/>
      <c r="L822" s="36"/>
    </row>
    <row r="823">
      <c r="F823" s="36"/>
      <c r="L823" s="36"/>
    </row>
    <row r="824">
      <c r="F824" s="36"/>
      <c r="L824" s="36"/>
    </row>
    <row r="825">
      <c r="F825" s="36"/>
      <c r="L825" s="36"/>
    </row>
    <row r="826">
      <c r="F826" s="36"/>
      <c r="L826" s="36"/>
    </row>
    <row r="827">
      <c r="F827" s="36"/>
      <c r="L827" s="36"/>
    </row>
    <row r="828">
      <c r="F828" s="36"/>
      <c r="L828" s="36"/>
    </row>
    <row r="829">
      <c r="F829" s="36"/>
      <c r="L829" s="36"/>
    </row>
    <row r="830">
      <c r="F830" s="36"/>
      <c r="L830" s="36"/>
    </row>
    <row r="831">
      <c r="F831" s="36"/>
      <c r="L831" s="36"/>
    </row>
    <row r="832">
      <c r="F832" s="36"/>
      <c r="L832" s="36"/>
    </row>
    <row r="833">
      <c r="F833" s="36"/>
      <c r="L833" s="36"/>
    </row>
    <row r="834">
      <c r="F834" s="36"/>
      <c r="L834" s="36"/>
    </row>
    <row r="835">
      <c r="F835" s="36"/>
      <c r="L835" s="36"/>
    </row>
    <row r="836">
      <c r="F836" s="36"/>
      <c r="L836" s="36"/>
    </row>
    <row r="837">
      <c r="F837" s="36"/>
      <c r="L837" s="36"/>
    </row>
    <row r="838">
      <c r="F838" s="36"/>
      <c r="L838" s="36"/>
    </row>
    <row r="839">
      <c r="F839" s="36"/>
      <c r="L839" s="36"/>
    </row>
    <row r="840">
      <c r="F840" s="36"/>
      <c r="L840" s="36"/>
    </row>
    <row r="841">
      <c r="F841" s="36"/>
      <c r="L841" s="36"/>
    </row>
    <row r="842">
      <c r="F842" s="36"/>
      <c r="L842" s="36"/>
    </row>
    <row r="843">
      <c r="F843" s="36"/>
      <c r="L843" s="36"/>
    </row>
    <row r="844">
      <c r="F844" s="36"/>
      <c r="L844" s="36"/>
    </row>
    <row r="845">
      <c r="F845" s="36"/>
      <c r="L845" s="36"/>
    </row>
    <row r="846">
      <c r="F846" s="36"/>
      <c r="L846" s="36"/>
    </row>
    <row r="847">
      <c r="F847" s="36"/>
      <c r="L847" s="36"/>
    </row>
    <row r="848">
      <c r="F848" s="36"/>
      <c r="L848" s="36"/>
    </row>
    <row r="849">
      <c r="F849" s="36"/>
      <c r="L849" s="36"/>
    </row>
    <row r="850">
      <c r="F850" s="36"/>
      <c r="L850" s="36"/>
    </row>
    <row r="851">
      <c r="F851" s="36"/>
      <c r="L851" s="36"/>
    </row>
    <row r="852">
      <c r="F852" s="36"/>
      <c r="L852" s="36"/>
    </row>
    <row r="853">
      <c r="F853" s="36"/>
      <c r="L853" s="36"/>
    </row>
    <row r="854">
      <c r="F854" s="36"/>
      <c r="L854" s="36"/>
    </row>
    <row r="855">
      <c r="F855" s="36"/>
      <c r="L855" s="36"/>
    </row>
    <row r="856">
      <c r="F856" s="36"/>
      <c r="L856" s="36"/>
    </row>
    <row r="857">
      <c r="F857" s="36"/>
      <c r="L857" s="36"/>
    </row>
    <row r="858">
      <c r="F858" s="36"/>
      <c r="L858" s="36"/>
    </row>
    <row r="859">
      <c r="F859" s="36"/>
      <c r="L859" s="36"/>
    </row>
    <row r="860">
      <c r="F860" s="36"/>
      <c r="L860" s="36"/>
    </row>
    <row r="861">
      <c r="F861" s="36"/>
      <c r="L861" s="36"/>
    </row>
    <row r="862">
      <c r="F862" s="36"/>
      <c r="L862" s="36"/>
    </row>
    <row r="863">
      <c r="F863" s="36"/>
      <c r="L863" s="36"/>
    </row>
    <row r="864">
      <c r="F864" s="36"/>
      <c r="L864" s="36"/>
    </row>
    <row r="865">
      <c r="F865" s="36"/>
      <c r="L865" s="36"/>
    </row>
    <row r="866">
      <c r="F866" s="36"/>
      <c r="L866" s="36"/>
    </row>
    <row r="867">
      <c r="F867" s="36"/>
      <c r="L867" s="36"/>
    </row>
    <row r="868">
      <c r="F868" s="36"/>
      <c r="L868" s="36"/>
    </row>
    <row r="869">
      <c r="F869" s="36"/>
      <c r="L869" s="36"/>
    </row>
    <row r="870">
      <c r="F870" s="36"/>
      <c r="L870" s="36"/>
    </row>
    <row r="871">
      <c r="F871" s="36"/>
      <c r="L871" s="36"/>
    </row>
    <row r="872">
      <c r="F872" s="36"/>
      <c r="L872" s="36"/>
    </row>
    <row r="873">
      <c r="F873" s="36"/>
      <c r="L873" s="36"/>
    </row>
    <row r="874">
      <c r="F874" s="36"/>
      <c r="L874" s="36"/>
    </row>
    <row r="875">
      <c r="F875" s="36"/>
      <c r="L875" s="36"/>
    </row>
    <row r="876">
      <c r="F876" s="36"/>
      <c r="L876" s="36"/>
    </row>
    <row r="877">
      <c r="F877" s="36"/>
      <c r="L877" s="36"/>
    </row>
    <row r="878">
      <c r="F878" s="36"/>
      <c r="L878" s="36"/>
    </row>
    <row r="879">
      <c r="F879" s="36"/>
      <c r="L879" s="36"/>
    </row>
    <row r="880">
      <c r="F880" s="36"/>
      <c r="L880" s="36"/>
    </row>
    <row r="881">
      <c r="F881" s="36"/>
      <c r="L881" s="36"/>
    </row>
    <row r="882">
      <c r="F882" s="36"/>
      <c r="L882" s="36"/>
    </row>
    <row r="883">
      <c r="F883" s="36"/>
      <c r="L883" s="36"/>
    </row>
    <row r="884">
      <c r="F884" s="36"/>
      <c r="L884" s="36"/>
    </row>
    <row r="885">
      <c r="F885" s="36"/>
      <c r="L885" s="36"/>
    </row>
    <row r="886">
      <c r="F886" s="36"/>
      <c r="L886" s="36"/>
    </row>
    <row r="887">
      <c r="F887" s="36"/>
      <c r="L887" s="36"/>
    </row>
    <row r="888">
      <c r="F888" s="36"/>
      <c r="L888" s="36"/>
    </row>
    <row r="889">
      <c r="F889" s="36"/>
      <c r="L889" s="36"/>
    </row>
    <row r="890">
      <c r="F890" s="36"/>
      <c r="L890" s="36"/>
    </row>
    <row r="891">
      <c r="F891" s="36"/>
      <c r="L891" s="36"/>
    </row>
    <row r="892">
      <c r="F892" s="36"/>
      <c r="L892" s="36"/>
    </row>
    <row r="893">
      <c r="F893" s="36"/>
      <c r="L893" s="36"/>
    </row>
    <row r="894">
      <c r="F894" s="36"/>
      <c r="L894" s="36"/>
    </row>
    <row r="895">
      <c r="F895" s="36"/>
      <c r="L895" s="36"/>
    </row>
    <row r="896">
      <c r="F896" s="36"/>
      <c r="L896" s="36"/>
    </row>
    <row r="897">
      <c r="F897" s="36"/>
      <c r="L897" s="36"/>
    </row>
    <row r="898">
      <c r="F898" s="36"/>
      <c r="L898" s="36"/>
    </row>
    <row r="899">
      <c r="F899" s="36"/>
      <c r="L899" s="36"/>
    </row>
    <row r="900">
      <c r="F900" s="36"/>
      <c r="L900" s="36"/>
    </row>
    <row r="901">
      <c r="F901" s="36"/>
      <c r="L901" s="36"/>
    </row>
    <row r="902">
      <c r="F902" s="36"/>
      <c r="L902" s="36"/>
    </row>
    <row r="903">
      <c r="F903" s="36"/>
      <c r="L903" s="36"/>
    </row>
    <row r="904">
      <c r="F904" s="36"/>
      <c r="L904" s="36"/>
    </row>
    <row r="905">
      <c r="F905" s="36"/>
      <c r="L905" s="36"/>
    </row>
    <row r="906">
      <c r="F906" s="36"/>
      <c r="L906" s="36"/>
    </row>
    <row r="907">
      <c r="F907" s="36"/>
      <c r="L907" s="36"/>
    </row>
    <row r="908">
      <c r="F908" s="36"/>
      <c r="L908" s="36"/>
    </row>
    <row r="909">
      <c r="F909" s="36"/>
      <c r="L909" s="36"/>
    </row>
    <row r="910">
      <c r="F910" s="36"/>
      <c r="L910" s="36"/>
    </row>
    <row r="911">
      <c r="F911" s="36"/>
      <c r="L911" s="36"/>
    </row>
    <row r="912">
      <c r="F912" s="36"/>
      <c r="L912" s="36"/>
    </row>
    <row r="913">
      <c r="F913" s="36"/>
      <c r="L913" s="36"/>
    </row>
    <row r="914">
      <c r="F914" s="36"/>
      <c r="L914" s="36"/>
    </row>
    <row r="915">
      <c r="F915" s="36"/>
      <c r="L915" s="36"/>
    </row>
    <row r="916">
      <c r="F916" s="36"/>
      <c r="L916" s="36"/>
    </row>
    <row r="917">
      <c r="F917" s="36"/>
      <c r="L917" s="36"/>
    </row>
    <row r="918">
      <c r="F918" s="36"/>
      <c r="L918" s="36"/>
    </row>
    <row r="919">
      <c r="F919" s="36"/>
      <c r="L919" s="36"/>
    </row>
    <row r="920">
      <c r="F920" s="36"/>
      <c r="L920" s="36"/>
    </row>
    <row r="921">
      <c r="F921" s="36"/>
      <c r="L921" s="36"/>
    </row>
    <row r="922">
      <c r="F922" s="36"/>
      <c r="L922" s="36"/>
    </row>
    <row r="923">
      <c r="F923" s="36"/>
      <c r="L923" s="36"/>
    </row>
    <row r="924">
      <c r="F924" s="36"/>
      <c r="L924" s="36"/>
    </row>
    <row r="925">
      <c r="F925" s="36"/>
      <c r="L925" s="36"/>
    </row>
    <row r="926">
      <c r="F926" s="36"/>
      <c r="L926" s="36"/>
    </row>
    <row r="927">
      <c r="F927" s="36"/>
      <c r="L927" s="36"/>
    </row>
    <row r="928">
      <c r="F928" s="36"/>
      <c r="L928" s="36"/>
    </row>
    <row r="929">
      <c r="F929" s="36"/>
      <c r="L929" s="36"/>
    </row>
    <row r="930">
      <c r="F930" s="36"/>
      <c r="L930" s="36"/>
    </row>
    <row r="931">
      <c r="F931" s="36"/>
      <c r="L931" s="36"/>
    </row>
    <row r="932">
      <c r="F932" s="36"/>
      <c r="L932" s="36"/>
    </row>
    <row r="933">
      <c r="F933" s="36"/>
      <c r="L933" s="36"/>
    </row>
    <row r="934">
      <c r="F934" s="36"/>
      <c r="L934" s="36"/>
    </row>
    <row r="935">
      <c r="F935" s="36"/>
      <c r="L935" s="36"/>
    </row>
    <row r="936">
      <c r="F936" s="36"/>
      <c r="L936" s="36"/>
    </row>
    <row r="937">
      <c r="F937" s="36"/>
      <c r="L937" s="36"/>
    </row>
    <row r="938">
      <c r="F938" s="36"/>
      <c r="L938" s="36"/>
    </row>
    <row r="939">
      <c r="F939" s="36"/>
      <c r="L939" s="36"/>
    </row>
    <row r="940">
      <c r="F940" s="36"/>
      <c r="L940" s="36"/>
    </row>
    <row r="941">
      <c r="F941" s="36"/>
      <c r="L941" s="36"/>
    </row>
    <row r="942">
      <c r="F942" s="36"/>
      <c r="L942" s="36"/>
    </row>
    <row r="943">
      <c r="F943" s="36"/>
      <c r="L943" s="36"/>
    </row>
    <row r="944">
      <c r="F944" s="36"/>
      <c r="L944" s="36"/>
    </row>
    <row r="945">
      <c r="F945" s="36"/>
      <c r="L945" s="36"/>
    </row>
    <row r="946">
      <c r="F946" s="36"/>
      <c r="L946" s="36"/>
    </row>
    <row r="947">
      <c r="F947" s="36"/>
      <c r="L947" s="36"/>
    </row>
    <row r="948">
      <c r="F948" s="36"/>
      <c r="L948" s="36"/>
    </row>
    <row r="949">
      <c r="F949" s="36"/>
      <c r="L949" s="36"/>
    </row>
    <row r="950">
      <c r="F950" s="36"/>
      <c r="L950" s="36"/>
    </row>
    <row r="951">
      <c r="F951" s="36"/>
      <c r="L951" s="36"/>
    </row>
    <row r="952">
      <c r="F952" s="36"/>
      <c r="L952" s="36"/>
    </row>
    <row r="953">
      <c r="F953" s="36"/>
      <c r="L953" s="36"/>
    </row>
    <row r="954">
      <c r="F954" s="36"/>
      <c r="L954" s="36"/>
    </row>
    <row r="955">
      <c r="F955" s="36"/>
      <c r="L955" s="36"/>
    </row>
    <row r="956">
      <c r="F956" s="36"/>
      <c r="L956" s="36"/>
    </row>
    <row r="957">
      <c r="F957" s="36"/>
      <c r="L957" s="36"/>
    </row>
    <row r="958">
      <c r="F958" s="36"/>
      <c r="L958" s="36"/>
    </row>
    <row r="959">
      <c r="F959" s="36"/>
      <c r="L959" s="36"/>
    </row>
    <row r="960">
      <c r="F960" s="36"/>
      <c r="L960" s="36"/>
    </row>
    <row r="961">
      <c r="F961" s="36"/>
      <c r="L961" s="36"/>
    </row>
    <row r="962">
      <c r="F962" s="36"/>
      <c r="L962" s="36"/>
    </row>
    <row r="963">
      <c r="F963" s="36"/>
      <c r="L963" s="36"/>
    </row>
    <row r="964">
      <c r="F964" s="36"/>
      <c r="L964" s="36"/>
    </row>
    <row r="965">
      <c r="F965" s="36"/>
      <c r="L965" s="36"/>
    </row>
    <row r="966">
      <c r="F966" s="36"/>
      <c r="L966" s="36"/>
    </row>
    <row r="967">
      <c r="F967" s="36"/>
      <c r="L967" s="36"/>
    </row>
    <row r="968">
      <c r="F968" s="36"/>
      <c r="L968" s="36"/>
    </row>
    <row r="969">
      <c r="F969" s="36"/>
      <c r="L969" s="36"/>
    </row>
    <row r="970">
      <c r="F970" s="36"/>
      <c r="L970" s="36"/>
    </row>
    <row r="971">
      <c r="F971" s="36"/>
      <c r="L971" s="36"/>
    </row>
    <row r="972">
      <c r="F972" s="36"/>
      <c r="L972" s="36"/>
    </row>
    <row r="973">
      <c r="F973" s="36"/>
      <c r="L973" s="36"/>
    </row>
    <row r="974">
      <c r="F974" s="36"/>
      <c r="L974" s="36"/>
    </row>
    <row r="975">
      <c r="F975" s="36"/>
      <c r="L975" s="36"/>
    </row>
    <row r="976">
      <c r="F976" s="36"/>
      <c r="L976" s="36"/>
    </row>
    <row r="977">
      <c r="F977" s="36"/>
      <c r="L977" s="36"/>
    </row>
    <row r="978">
      <c r="F978" s="36"/>
      <c r="L978" s="36"/>
    </row>
    <row r="979">
      <c r="F979" s="36"/>
      <c r="L979" s="36"/>
    </row>
    <row r="980">
      <c r="F980" s="36"/>
      <c r="L980" s="36"/>
    </row>
    <row r="981">
      <c r="F981" s="36"/>
      <c r="L981" s="36"/>
    </row>
    <row r="982">
      <c r="F982" s="36"/>
      <c r="L982" s="36"/>
    </row>
    <row r="983">
      <c r="F983" s="36"/>
      <c r="L983" s="36"/>
    </row>
    <row r="984">
      <c r="F984" s="36"/>
      <c r="L984" s="36"/>
    </row>
    <row r="985">
      <c r="F985" s="36"/>
      <c r="L985" s="36"/>
    </row>
    <row r="986">
      <c r="F986" s="36"/>
      <c r="L986" s="36"/>
    </row>
    <row r="987">
      <c r="F987" s="36"/>
      <c r="L987" s="36"/>
    </row>
    <row r="988">
      <c r="F988" s="36"/>
      <c r="L988" s="36"/>
    </row>
    <row r="989">
      <c r="F989" s="36"/>
      <c r="L989" s="36"/>
    </row>
    <row r="990">
      <c r="F990" s="36"/>
      <c r="L990" s="36"/>
    </row>
    <row r="991">
      <c r="F991" s="36"/>
      <c r="L991" s="36"/>
    </row>
    <row r="992">
      <c r="F992" s="36"/>
      <c r="L992" s="36"/>
    </row>
    <row r="993">
      <c r="F993" s="36"/>
      <c r="L993" s="36"/>
    </row>
    <row r="994">
      <c r="F994" s="36"/>
      <c r="L994" s="36"/>
    </row>
    <row r="995">
      <c r="F995" s="36"/>
      <c r="L995" s="36"/>
    </row>
    <row r="996">
      <c r="F996" s="36"/>
      <c r="L996" s="36"/>
    </row>
    <row r="997">
      <c r="F997" s="36"/>
      <c r="L997" s="36"/>
    </row>
    <row r="998">
      <c r="F998" s="36"/>
      <c r="L998" s="36"/>
    </row>
    <row r="999">
      <c r="F999" s="36"/>
      <c r="L999" s="36"/>
    </row>
    <row r="1000">
      <c r="F1000" s="36"/>
      <c r="L1000" s="36"/>
    </row>
    <row r="1001">
      <c r="F1001" s="36"/>
      <c r="L1001" s="36"/>
    </row>
    <row r="1002">
      <c r="F1002" s="36"/>
      <c r="L1002" s="36"/>
    </row>
    <row r="1003">
      <c r="F1003" s="36"/>
      <c r="L1003" s="36"/>
    </row>
    <row r="1004">
      <c r="F1004" s="36"/>
      <c r="L1004" s="36"/>
    </row>
    <row r="1005">
      <c r="F1005" s="36"/>
      <c r="L1005" s="36"/>
    </row>
    <row r="1006">
      <c r="F1006" s="36"/>
      <c r="L1006" s="36"/>
    </row>
    <row r="1007">
      <c r="F1007" s="36"/>
      <c r="L1007" s="36"/>
    </row>
    <row r="1008">
      <c r="F1008" s="36"/>
      <c r="L1008" s="36"/>
    </row>
    <row r="1009">
      <c r="F1009" s="36"/>
      <c r="L1009" s="36"/>
    </row>
    <row r="1010">
      <c r="F1010" s="36"/>
      <c r="L1010" s="36"/>
    </row>
    <row r="1011">
      <c r="F1011" s="36"/>
      <c r="L1011" s="36"/>
    </row>
  </sheetData>
  <mergeCells count="8">
    <mergeCell ref="B1:C2"/>
    <mergeCell ref="D1:L1"/>
    <mergeCell ref="D2:L2"/>
    <mergeCell ref="B4:L5"/>
    <mergeCell ref="B7:F10"/>
    <mergeCell ref="H7:L10"/>
    <mergeCell ref="B12:F12"/>
    <mergeCell ref="H12:L12"/>
  </mergeCells>
  <dataValidations>
    <dataValidation type="list" allowBlank="1" showErrorMessage="1" sqref="E14:E101 K14:K101">
      <formula1>TABIO!$S$15:$S$20</formula1>
    </dataValidation>
    <dataValidation type="list" allowBlank="1" showErrorMessage="1" sqref="B14:B101 H14:H101">
      <formula1>"2024,2025"</formula1>
    </dataValidation>
    <dataValidation type="list" allowBlank="1" showErrorMessage="1" sqref="F14:F1011 L14:L1011">
      <formula1>TABIO!$T$15:$T$70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3" max="3" width="25.63"/>
    <col customWidth="1" min="4" max="4" width="11.25"/>
    <col customWidth="1" min="5" max="5" width="29.5"/>
    <col customWidth="1" min="6" max="6" width="33.0"/>
    <col customWidth="1" min="8" max="8" width="11.13"/>
    <col customWidth="1" min="9" max="9" width="44.75"/>
    <col customWidth="1" min="10" max="10" width="9.38"/>
    <col customWidth="1" min="11" max="11" width="26.88"/>
    <col customWidth="1" min="12" max="12" width="33.0"/>
    <col customWidth="1" min="19" max="19" width="18.38"/>
    <col customWidth="1" min="20" max="20" width="60.25"/>
  </cols>
  <sheetData>
    <row r="1" ht="54.0" customHeight="1">
      <c r="A1" s="1"/>
      <c r="B1" s="2"/>
      <c r="C1" s="3"/>
      <c r="D1" s="5" t="s">
        <v>1</v>
      </c>
      <c r="E1" s="6"/>
      <c r="F1" s="6"/>
      <c r="G1" s="6"/>
      <c r="H1" s="6"/>
      <c r="I1" s="6"/>
      <c r="J1" s="6"/>
      <c r="K1" s="6"/>
      <c r="L1" s="8"/>
      <c r="M1" s="1"/>
      <c r="N1" s="1"/>
      <c r="O1" s="1"/>
      <c r="P1" s="1"/>
      <c r="Q1" s="1"/>
      <c r="R1" s="1"/>
      <c r="S1" s="1"/>
      <c r="T1" s="1"/>
      <c r="U1" s="1"/>
      <c r="V1" s="1"/>
      <c r="W1" s="1"/>
      <c r="X1" s="1"/>
      <c r="Y1" s="1"/>
      <c r="Z1" s="1"/>
      <c r="AA1" s="1"/>
      <c r="AB1" s="1"/>
      <c r="AC1" s="1"/>
      <c r="AD1" s="1"/>
      <c r="AE1" s="1"/>
      <c r="AF1" s="1"/>
      <c r="AG1" s="1"/>
      <c r="AH1" s="1"/>
      <c r="AI1" s="1"/>
      <c r="AJ1" s="1"/>
    </row>
    <row r="2">
      <c r="B2" s="9"/>
      <c r="C2" s="10"/>
      <c r="D2" s="12" t="s">
        <v>199</v>
      </c>
      <c r="E2" s="14"/>
      <c r="F2" s="14"/>
      <c r="G2" s="14"/>
      <c r="H2" s="14"/>
      <c r="I2" s="14"/>
      <c r="J2" s="14"/>
      <c r="K2" s="14"/>
      <c r="L2" s="15"/>
    </row>
    <row r="3">
      <c r="C3" s="16"/>
      <c r="D3" s="16"/>
      <c r="E3" s="16"/>
      <c r="F3" s="16"/>
      <c r="J3" s="16"/>
      <c r="K3" s="16"/>
      <c r="L3" s="16"/>
    </row>
    <row r="4">
      <c r="B4" s="17" t="s">
        <v>200</v>
      </c>
      <c r="C4" s="18"/>
      <c r="D4" s="18"/>
      <c r="E4" s="18"/>
      <c r="F4" s="18"/>
      <c r="G4" s="18"/>
      <c r="H4" s="18"/>
      <c r="I4" s="18"/>
      <c r="J4" s="18"/>
      <c r="K4" s="18"/>
      <c r="L4" s="3"/>
    </row>
    <row r="5">
      <c r="B5" s="9"/>
      <c r="C5" s="19"/>
      <c r="D5" s="19"/>
      <c r="E5" s="19"/>
      <c r="F5" s="19"/>
      <c r="G5" s="19"/>
      <c r="H5" s="19"/>
      <c r="I5" s="19"/>
      <c r="J5" s="19"/>
      <c r="K5" s="19"/>
      <c r="L5" s="10"/>
    </row>
    <row r="6">
      <c r="J6" s="16"/>
      <c r="K6" s="16"/>
      <c r="L6" s="16"/>
    </row>
    <row r="7">
      <c r="B7" s="21" t="s">
        <v>201</v>
      </c>
      <c r="C7" s="6"/>
      <c r="D7" s="6"/>
      <c r="E7" s="6"/>
      <c r="F7" s="8"/>
      <c r="H7" s="21" t="s">
        <v>202</v>
      </c>
      <c r="I7" s="6"/>
      <c r="J7" s="6"/>
      <c r="K7" s="6"/>
      <c r="L7" s="8"/>
    </row>
    <row r="8">
      <c r="B8" s="22"/>
      <c r="F8" s="23"/>
      <c r="H8" s="22"/>
      <c r="L8" s="23"/>
    </row>
    <row r="9">
      <c r="B9" s="22"/>
      <c r="F9" s="23"/>
      <c r="H9" s="22"/>
      <c r="L9" s="23"/>
    </row>
    <row r="10">
      <c r="B10" s="24"/>
      <c r="C10" s="25"/>
      <c r="D10" s="25"/>
      <c r="E10" s="25"/>
      <c r="F10" s="26"/>
      <c r="H10" s="24"/>
      <c r="I10" s="25"/>
      <c r="J10" s="25"/>
      <c r="K10" s="25"/>
      <c r="L10" s="26"/>
    </row>
    <row r="11">
      <c r="C11" s="16"/>
      <c r="D11" s="16"/>
      <c r="E11" s="16"/>
      <c r="F11" s="16"/>
      <c r="J11" s="16"/>
      <c r="K11" s="16"/>
      <c r="L11" s="16"/>
    </row>
    <row r="12">
      <c r="B12" s="28" t="s">
        <v>30</v>
      </c>
      <c r="C12" s="29"/>
      <c r="D12" s="29"/>
      <c r="E12" s="29"/>
      <c r="F12" s="30"/>
      <c r="H12" s="28" t="s">
        <v>32</v>
      </c>
      <c r="I12" s="29"/>
      <c r="J12" s="29"/>
      <c r="K12" s="29"/>
      <c r="L12" s="30"/>
    </row>
    <row r="13">
      <c r="B13" s="4" t="s">
        <v>0</v>
      </c>
      <c r="C13" s="4" t="s">
        <v>2</v>
      </c>
      <c r="D13" s="4" t="s">
        <v>3</v>
      </c>
      <c r="E13" s="4" t="s">
        <v>4</v>
      </c>
      <c r="F13" s="7" t="s">
        <v>5</v>
      </c>
      <c r="H13" s="32" t="s">
        <v>0</v>
      </c>
      <c r="I13" s="32" t="s">
        <v>34</v>
      </c>
      <c r="J13" s="33" t="s">
        <v>35</v>
      </c>
      <c r="K13" s="33" t="s">
        <v>4</v>
      </c>
      <c r="L13" s="34" t="s">
        <v>5</v>
      </c>
    </row>
    <row r="14">
      <c r="B14" s="36"/>
      <c r="E14" s="11"/>
      <c r="F14" s="36"/>
      <c r="H14" s="36"/>
      <c r="K14" s="36"/>
      <c r="L14" s="11"/>
    </row>
    <row r="15">
      <c r="B15" s="36"/>
      <c r="E15" s="36"/>
      <c r="F15" s="36"/>
      <c r="H15" s="36"/>
      <c r="K15" s="36"/>
      <c r="L15" s="36"/>
      <c r="S15" s="40" t="s">
        <v>11</v>
      </c>
      <c r="T15" s="40" t="s">
        <v>53</v>
      </c>
    </row>
    <row r="16">
      <c r="B16" s="36"/>
      <c r="E16" s="36"/>
      <c r="F16" s="36"/>
      <c r="H16" s="36"/>
      <c r="K16" s="36"/>
      <c r="L16" s="36"/>
      <c r="S16" s="40" t="s">
        <v>56</v>
      </c>
      <c r="T16" s="40" t="s">
        <v>57</v>
      </c>
    </row>
    <row r="17">
      <c r="B17" s="36"/>
      <c r="E17" s="36"/>
      <c r="F17" s="36"/>
      <c r="H17" s="36"/>
      <c r="K17" s="36"/>
      <c r="L17" s="36"/>
      <c r="S17" s="40" t="s">
        <v>15</v>
      </c>
      <c r="T17" s="40" t="s">
        <v>40</v>
      </c>
    </row>
    <row r="18">
      <c r="B18" s="36"/>
      <c r="E18" s="36"/>
      <c r="F18" s="36"/>
      <c r="H18" s="36"/>
      <c r="K18" s="36"/>
      <c r="L18" s="36"/>
      <c r="S18" s="40" t="s">
        <v>60</v>
      </c>
      <c r="T18" s="40" t="s">
        <v>61</v>
      </c>
    </row>
    <row r="19">
      <c r="B19" s="36"/>
      <c r="E19" s="36"/>
      <c r="F19" s="36"/>
      <c r="H19" s="36"/>
      <c r="K19" s="36"/>
      <c r="L19" s="36"/>
      <c r="S19" s="40" t="s">
        <v>36</v>
      </c>
      <c r="T19" s="40" t="s">
        <v>63</v>
      </c>
    </row>
    <row r="20">
      <c r="B20" s="36"/>
      <c r="E20" s="36"/>
      <c r="F20" s="36"/>
      <c r="H20" s="36"/>
      <c r="K20" s="36"/>
      <c r="L20" s="36"/>
      <c r="S20" s="40" t="s">
        <v>43</v>
      </c>
      <c r="T20" s="40" t="s">
        <v>44</v>
      </c>
    </row>
    <row r="21">
      <c r="B21" s="36"/>
      <c r="E21" s="36"/>
      <c r="F21" s="36"/>
      <c r="H21" s="36"/>
      <c r="K21" s="36"/>
      <c r="L21" s="36"/>
      <c r="T21" s="40" t="s">
        <v>65</v>
      </c>
    </row>
    <row r="22">
      <c r="B22" s="36"/>
      <c r="E22" s="36"/>
      <c r="F22" s="36"/>
      <c r="H22" s="36"/>
      <c r="K22" s="36"/>
      <c r="L22" s="36"/>
      <c r="T22" s="40" t="s">
        <v>69</v>
      </c>
    </row>
    <row r="23">
      <c r="B23" s="36"/>
      <c r="E23" s="36"/>
      <c r="F23" s="36"/>
      <c r="H23" s="36"/>
      <c r="K23" s="36"/>
      <c r="L23" s="36"/>
      <c r="T23" s="40" t="s">
        <v>73</v>
      </c>
    </row>
    <row r="24">
      <c r="B24" s="36"/>
      <c r="E24" s="36"/>
      <c r="F24" s="36"/>
      <c r="H24" s="36"/>
      <c r="K24" s="36"/>
      <c r="L24" s="36"/>
      <c r="T24" s="40" t="s">
        <v>76</v>
      </c>
    </row>
    <row r="25">
      <c r="B25" s="36"/>
      <c r="E25" s="36"/>
      <c r="F25" s="36"/>
      <c r="H25" s="36"/>
      <c r="K25" s="36"/>
      <c r="L25" s="36"/>
      <c r="T25" s="40" t="s">
        <v>79</v>
      </c>
    </row>
    <row r="26">
      <c r="B26" s="36"/>
      <c r="E26" s="36"/>
      <c r="F26" s="36"/>
      <c r="H26" s="36"/>
      <c r="K26" s="36"/>
      <c r="L26" s="36"/>
      <c r="T26" s="40" t="s">
        <v>28</v>
      </c>
    </row>
    <row r="27">
      <c r="B27" s="36"/>
      <c r="E27" s="36"/>
      <c r="F27" s="36"/>
      <c r="H27" s="36"/>
      <c r="K27" s="36"/>
      <c r="L27" s="36"/>
      <c r="T27" s="40" t="s">
        <v>75</v>
      </c>
    </row>
    <row r="28">
      <c r="B28" s="36"/>
      <c r="E28" s="36"/>
      <c r="F28" s="36"/>
      <c r="H28" s="36"/>
      <c r="K28" s="36"/>
      <c r="L28" s="36"/>
      <c r="T28" s="40" t="s">
        <v>82</v>
      </c>
    </row>
    <row r="29">
      <c r="B29" s="36"/>
      <c r="E29" s="36"/>
      <c r="F29" s="36"/>
      <c r="H29" s="36"/>
      <c r="K29" s="36"/>
      <c r="L29" s="36"/>
      <c r="T29" s="40" t="s">
        <v>84</v>
      </c>
    </row>
    <row r="30">
      <c r="B30" s="36"/>
      <c r="E30" s="36"/>
      <c r="F30" s="36"/>
      <c r="H30" s="36"/>
      <c r="K30" s="36"/>
      <c r="L30" s="36"/>
      <c r="T30" s="40" t="s">
        <v>86</v>
      </c>
    </row>
    <row r="31">
      <c r="B31" s="36"/>
      <c r="E31" s="36"/>
      <c r="F31" s="36"/>
      <c r="H31" s="36"/>
      <c r="K31" s="36"/>
      <c r="L31" s="36"/>
      <c r="T31" s="40" t="s">
        <v>88</v>
      </c>
    </row>
    <row r="32">
      <c r="B32" s="36"/>
      <c r="E32" s="36"/>
      <c r="F32" s="36"/>
      <c r="H32" s="36"/>
      <c r="K32" s="36"/>
      <c r="L32" s="36"/>
      <c r="T32" s="40" t="s">
        <v>12</v>
      </c>
    </row>
    <row r="33">
      <c r="B33" s="36"/>
      <c r="E33" s="36"/>
      <c r="F33" s="36"/>
      <c r="H33" s="36"/>
      <c r="K33" s="36"/>
      <c r="L33" s="36"/>
      <c r="T33" s="40" t="s">
        <v>91</v>
      </c>
    </row>
    <row r="34">
      <c r="B34" s="36"/>
      <c r="E34" s="36"/>
      <c r="F34" s="36"/>
      <c r="H34" s="36"/>
      <c r="K34" s="36"/>
      <c r="L34" s="36"/>
      <c r="T34" s="40" t="s">
        <v>93</v>
      </c>
    </row>
    <row r="35">
      <c r="B35" s="36"/>
      <c r="E35" s="36"/>
      <c r="F35" s="36"/>
      <c r="H35" s="36"/>
      <c r="K35" s="36"/>
      <c r="L35" s="36"/>
      <c r="T35" s="40" t="s">
        <v>94</v>
      </c>
    </row>
    <row r="36">
      <c r="B36" s="36"/>
      <c r="E36" s="36"/>
      <c r="F36" s="36"/>
      <c r="H36" s="36"/>
      <c r="K36" s="36"/>
      <c r="L36" s="36"/>
      <c r="T36" s="40" t="s">
        <v>97</v>
      </c>
    </row>
    <row r="37">
      <c r="B37" s="36"/>
      <c r="E37" s="36"/>
      <c r="F37" s="36"/>
      <c r="H37" s="36"/>
      <c r="K37" s="36"/>
      <c r="L37" s="36"/>
      <c r="T37" s="40" t="s">
        <v>49</v>
      </c>
    </row>
    <row r="38">
      <c r="B38" s="36"/>
      <c r="E38" s="36"/>
      <c r="F38" s="36"/>
      <c r="H38" s="36"/>
      <c r="K38" s="36"/>
      <c r="L38" s="36"/>
      <c r="T38" s="40" t="s">
        <v>100</v>
      </c>
    </row>
    <row r="39">
      <c r="B39" s="36"/>
      <c r="E39" s="36"/>
      <c r="F39" s="36"/>
      <c r="H39" s="36"/>
      <c r="K39" s="36"/>
      <c r="L39" s="36"/>
      <c r="T39" s="40" t="s">
        <v>101</v>
      </c>
    </row>
    <row r="40">
      <c r="B40" s="36"/>
      <c r="E40" s="36"/>
      <c r="F40" s="36"/>
      <c r="H40" s="36"/>
      <c r="K40" s="36"/>
      <c r="L40" s="36"/>
      <c r="T40" s="40" t="s">
        <v>103</v>
      </c>
    </row>
    <row r="41">
      <c r="B41" s="36"/>
      <c r="E41" s="36"/>
      <c r="F41" s="36"/>
      <c r="H41" s="36"/>
      <c r="K41" s="36"/>
      <c r="L41" s="36"/>
      <c r="T41" s="40" t="s">
        <v>41</v>
      </c>
    </row>
    <row r="42">
      <c r="B42" s="36"/>
      <c r="E42" s="36"/>
      <c r="F42" s="36"/>
      <c r="H42" s="36"/>
      <c r="K42" s="36"/>
      <c r="L42" s="36"/>
      <c r="T42" s="40" t="s">
        <v>105</v>
      </c>
    </row>
    <row r="43">
      <c r="B43" s="36"/>
      <c r="E43" s="36"/>
      <c r="F43" s="36"/>
      <c r="H43" s="36"/>
      <c r="K43" s="36"/>
      <c r="L43" s="36"/>
      <c r="T43" s="40" t="s">
        <v>106</v>
      </c>
    </row>
    <row r="44">
      <c r="B44" s="36"/>
      <c r="E44" s="36"/>
      <c r="F44" s="36"/>
      <c r="H44" s="36"/>
      <c r="K44" s="36"/>
      <c r="L44" s="36"/>
      <c r="T44" s="40" t="s">
        <v>108</v>
      </c>
    </row>
    <row r="45">
      <c r="B45" s="36"/>
      <c r="E45" s="36"/>
      <c r="F45" s="36"/>
      <c r="H45" s="36"/>
      <c r="K45" s="36"/>
      <c r="L45" s="36"/>
      <c r="T45" s="40" t="s">
        <v>109</v>
      </c>
    </row>
    <row r="46">
      <c r="B46" s="36"/>
      <c r="E46" s="36"/>
      <c r="F46" s="36"/>
      <c r="H46" s="36"/>
      <c r="K46" s="36"/>
      <c r="L46" s="36"/>
      <c r="T46" s="40" t="s">
        <v>110</v>
      </c>
    </row>
    <row r="47">
      <c r="B47" s="36"/>
      <c r="E47" s="36"/>
      <c r="F47" s="36"/>
      <c r="H47" s="36"/>
      <c r="K47" s="36"/>
      <c r="L47" s="36"/>
      <c r="T47" s="40" t="s">
        <v>111</v>
      </c>
    </row>
    <row r="48">
      <c r="B48" s="36"/>
      <c r="E48" s="36"/>
      <c r="F48" s="36"/>
      <c r="H48" s="36"/>
      <c r="K48" s="36"/>
      <c r="L48" s="36"/>
      <c r="T48" s="40" t="s">
        <v>112</v>
      </c>
    </row>
    <row r="49">
      <c r="B49" s="36"/>
      <c r="E49" s="36"/>
      <c r="F49" s="36"/>
      <c r="H49" s="36"/>
      <c r="K49" s="36"/>
      <c r="L49" s="36"/>
      <c r="T49" s="40" t="s">
        <v>113</v>
      </c>
    </row>
    <row r="50">
      <c r="B50" s="36"/>
      <c r="E50" s="36"/>
      <c r="F50" s="36"/>
      <c r="H50" s="36"/>
      <c r="K50" s="36"/>
      <c r="L50" s="36"/>
      <c r="T50" s="40" t="s">
        <v>114</v>
      </c>
    </row>
    <row r="51">
      <c r="B51" s="36"/>
      <c r="E51" s="36"/>
      <c r="F51" s="36"/>
      <c r="H51" s="36"/>
      <c r="K51" s="36"/>
      <c r="L51" s="36"/>
      <c r="T51" s="40" t="s">
        <v>24</v>
      </c>
    </row>
    <row r="52">
      <c r="B52" s="36"/>
      <c r="E52" s="36"/>
      <c r="F52" s="36"/>
      <c r="H52" s="36"/>
      <c r="K52" s="36"/>
      <c r="L52" s="36"/>
      <c r="T52" s="40" t="s">
        <v>115</v>
      </c>
    </row>
    <row r="53">
      <c r="B53" s="36"/>
      <c r="E53" s="36"/>
      <c r="F53" s="36"/>
      <c r="H53" s="36"/>
      <c r="K53" s="36"/>
      <c r="L53" s="36"/>
      <c r="T53" s="40" t="s">
        <v>116</v>
      </c>
    </row>
    <row r="54">
      <c r="B54" s="36"/>
      <c r="E54" s="36"/>
      <c r="F54" s="36"/>
      <c r="H54" s="36"/>
      <c r="K54" s="36"/>
      <c r="L54" s="36"/>
      <c r="T54" s="40" t="s">
        <v>59</v>
      </c>
    </row>
    <row r="55">
      <c r="B55" s="36"/>
      <c r="E55" s="36"/>
      <c r="F55" s="36"/>
      <c r="H55" s="36"/>
      <c r="K55" s="36"/>
      <c r="L55" s="36"/>
      <c r="T55" s="40" t="s">
        <v>117</v>
      </c>
    </row>
    <row r="56">
      <c r="B56" s="36"/>
      <c r="E56" s="36"/>
      <c r="F56" s="36"/>
      <c r="H56" s="36"/>
      <c r="K56" s="36"/>
      <c r="L56" s="36"/>
      <c r="T56" s="40" t="s">
        <v>37</v>
      </c>
    </row>
    <row r="57">
      <c r="B57" s="36"/>
      <c r="E57" s="36"/>
      <c r="F57" s="36"/>
      <c r="H57" s="36"/>
      <c r="K57" s="36"/>
      <c r="L57" s="36"/>
      <c r="T57" s="40" t="s">
        <v>118</v>
      </c>
    </row>
    <row r="58">
      <c r="B58" s="36"/>
      <c r="E58" s="36"/>
      <c r="F58" s="36"/>
      <c r="H58" s="36"/>
      <c r="K58" s="36"/>
      <c r="L58" s="36"/>
      <c r="T58" s="40" t="s">
        <v>120</v>
      </c>
    </row>
    <row r="59">
      <c r="B59" s="36"/>
      <c r="E59" s="36"/>
      <c r="F59" s="36"/>
      <c r="H59" s="36"/>
      <c r="K59" s="36"/>
      <c r="L59" s="36"/>
      <c r="T59" s="40" t="s">
        <v>121</v>
      </c>
    </row>
    <row r="60">
      <c r="B60" s="36"/>
      <c r="E60" s="36"/>
      <c r="F60" s="36"/>
      <c r="H60" s="36"/>
      <c r="K60" s="36"/>
      <c r="L60" s="36"/>
      <c r="T60" s="40" t="s">
        <v>122</v>
      </c>
    </row>
    <row r="61">
      <c r="B61" s="36"/>
      <c r="E61" s="36"/>
      <c r="F61" s="36"/>
      <c r="H61" s="36"/>
      <c r="K61" s="36"/>
      <c r="L61" s="36"/>
      <c r="T61" s="40" t="s">
        <v>123</v>
      </c>
    </row>
    <row r="62">
      <c r="B62" s="36"/>
      <c r="E62" s="36"/>
      <c r="F62" s="36"/>
      <c r="H62" s="36"/>
      <c r="K62" s="36"/>
      <c r="L62" s="36"/>
      <c r="T62" s="40" t="s">
        <v>16</v>
      </c>
    </row>
    <row r="63">
      <c r="B63" s="36"/>
      <c r="E63" s="36"/>
      <c r="F63" s="36"/>
      <c r="H63" s="36"/>
      <c r="K63" s="36"/>
      <c r="L63" s="36"/>
      <c r="T63" s="40" t="s">
        <v>124</v>
      </c>
    </row>
    <row r="64">
      <c r="B64" s="36"/>
      <c r="E64" s="36"/>
      <c r="F64" s="36"/>
      <c r="H64" s="36"/>
      <c r="K64" s="36"/>
      <c r="L64" s="36"/>
      <c r="T64" s="40" t="s">
        <v>125</v>
      </c>
    </row>
    <row r="65">
      <c r="B65" s="36"/>
      <c r="E65" s="36"/>
      <c r="F65" s="36"/>
      <c r="H65" s="36"/>
      <c r="K65" s="36"/>
      <c r="L65" s="36"/>
      <c r="T65" s="40" t="s">
        <v>126</v>
      </c>
    </row>
    <row r="66">
      <c r="B66" s="36"/>
      <c r="E66" s="36"/>
      <c r="F66" s="36"/>
      <c r="H66" s="36"/>
      <c r="K66" s="36"/>
      <c r="L66" s="36"/>
      <c r="T66" s="40" t="s">
        <v>127</v>
      </c>
    </row>
    <row r="67">
      <c r="B67" s="36"/>
      <c r="E67" s="36"/>
      <c r="F67" s="36"/>
      <c r="H67" s="36"/>
      <c r="K67" s="36"/>
      <c r="L67" s="36"/>
      <c r="T67" s="40" t="s">
        <v>39</v>
      </c>
    </row>
    <row r="68">
      <c r="B68" s="36"/>
      <c r="E68" s="36"/>
      <c r="F68" s="36"/>
      <c r="H68" s="36"/>
      <c r="K68" s="36"/>
      <c r="L68" s="36"/>
      <c r="T68" s="40" t="s">
        <v>128</v>
      </c>
    </row>
    <row r="69">
      <c r="B69" s="36"/>
      <c r="E69" s="36"/>
      <c r="F69" s="36"/>
      <c r="H69" s="36"/>
      <c r="K69" s="36"/>
      <c r="L69" s="36"/>
      <c r="T69" s="40" t="s">
        <v>55</v>
      </c>
    </row>
    <row r="70">
      <c r="B70" s="36"/>
      <c r="E70" s="36"/>
      <c r="F70" s="36"/>
      <c r="H70" s="36"/>
      <c r="K70" s="36"/>
      <c r="L70" s="36"/>
      <c r="T70" s="40" t="s">
        <v>74</v>
      </c>
    </row>
    <row r="71">
      <c r="B71" s="36"/>
      <c r="E71" s="36"/>
      <c r="F71" s="36"/>
      <c r="H71" s="36"/>
      <c r="K71" s="36"/>
      <c r="L71" s="36"/>
    </row>
    <row r="72">
      <c r="B72" s="36"/>
      <c r="E72" s="36"/>
      <c r="F72" s="36"/>
      <c r="H72" s="36"/>
      <c r="K72" s="36"/>
      <c r="L72" s="36"/>
    </row>
    <row r="73">
      <c r="B73" s="36"/>
      <c r="E73" s="36"/>
      <c r="F73" s="36"/>
      <c r="H73" s="36"/>
      <c r="K73" s="36"/>
      <c r="L73" s="36"/>
    </row>
    <row r="74">
      <c r="B74" s="36"/>
      <c r="E74" s="36"/>
      <c r="F74" s="36"/>
      <c r="H74" s="36"/>
      <c r="K74" s="36"/>
      <c r="L74" s="36"/>
    </row>
    <row r="75">
      <c r="B75" s="36"/>
      <c r="E75" s="36"/>
      <c r="F75" s="36"/>
      <c r="H75" s="36"/>
      <c r="K75" s="36"/>
      <c r="L75" s="36"/>
    </row>
    <row r="76">
      <c r="B76" s="36"/>
      <c r="E76" s="36"/>
      <c r="F76" s="36"/>
      <c r="H76" s="36"/>
      <c r="K76" s="36"/>
      <c r="L76" s="36"/>
    </row>
    <row r="77">
      <c r="B77" s="36"/>
      <c r="E77" s="36"/>
      <c r="F77" s="36"/>
      <c r="H77" s="36"/>
      <c r="K77" s="36"/>
      <c r="L77" s="36"/>
    </row>
    <row r="78">
      <c r="B78" s="36"/>
      <c r="E78" s="36"/>
      <c r="F78" s="36"/>
      <c r="H78" s="36"/>
      <c r="K78" s="36"/>
      <c r="L78" s="36"/>
    </row>
    <row r="79">
      <c r="B79" s="36"/>
      <c r="E79" s="36"/>
      <c r="F79" s="36"/>
      <c r="H79" s="36"/>
      <c r="K79" s="36"/>
      <c r="L79" s="36"/>
    </row>
    <row r="80">
      <c r="B80" s="36"/>
      <c r="E80" s="36"/>
      <c r="F80" s="36"/>
      <c r="H80" s="36"/>
      <c r="K80" s="36"/>
      <c r="L80" s="36"/>
    </row>
    <row r="81">
      <c r="B81" s="36"/>
      <c r="E81" s="36"/>
      <c r="F81" s="36"/>
      <c r="H81" s="36"/>
      <c r="K81" s="36"/>
      <c r="L81" s="36"/>
    </row>
    <row r="82">
      <c r="B82" s="36"/>
      <c r="E82" s="36"/>
      <c r="F82" s="36"/>
      <c r="H82" s="36"/>
      <c r="K82" s="36"/>
      <c r="L82" s="36"/>
    </row>
    <row r="83">
      <c r="B83" s="36"/>
      <c r="E83" s="36"/>
      <c r="F83" s="36"/>
      <c r="H83" s="36"/>
      <c r="K83" s="36"/>
      <c r="L83" s="36"/>
    </row>
    <row r="84">
      <c r="B84" s="36"/>
      <c r="E84" s="36"/>
      <c r="F84" s="36"/>
      <c r="H84" s="36"/>
      <c r="K84" s="36"/>
      <c r="L84" s="36"/>
    </row>
    <row r="85">
      <c r="B85" s="36"/>
      <c r="E85" s="36"/>
      <c r="F85" s="36"/>
      <c r="H85" s="36"/>
      <c r="K85" s="36"/>
      <c r="L85" s="36"/>
    </row>
    <row r="86">
      <c r="B86" s="36"/>
      <c r="E86" s="36"/>
      <c r="F86" s="36"/>
      <c r="H86" s="36"/>
      <c r="K86" s="36"/>
      <c r="L86" s="36"/>
    </row>
    <row r="87">
      <c r="B87" s="36"/>
      <c r="E87" s="36"/>
      <c r="F87" s="36"/>
      <c r="H87" s="36"/>
      <c r="K87" s="36"/>
      <c r="L87" s="36"/>
    </row>
    <row r="88">
      <c r="B88" s="36"/>
      <c r="E88" s="36"/>
      <c r="F88" s="36"/>
      <c r="H88" s="36"/>
      <c r="K88" s="36"/>
      <c r="L88" s="36"/>
    </row>
    <row r="89">
      <c r="B89" s="36"/>
      <c r="E89" s="36"/>
      <c r="F89" s="36"/>
      <c r="H89" s="36"/>
      <c r="K89" s="36"/>
      <c r="L89" s="36"/>
    </row>
    <row r="90">
      <c r="B90" s="36"/>
      <c r="E90" s="36"/>
      <c r="F90" s="36"/>
      <c r="H90" s="36"/>
      <c r="K90" s="36"/>
      <c r="L90" s="36"/>
    </row>
    <row r="91">
      <c r="B91" s="36"/>
      <c r="E91" s="36"/>
      <c r="F91" s="36"/>
      <c r="H91" s="36"/>
      <c r="K91" s="36"/>
      <c r="L91" s="36"/>
    </row>
    <row r="92">
      <c r="B92" s="36"/>
      <c r="E92" s="36"/>
      <c r="F92" s="36"/>
      <c r="H92" s="36"/>
      <c r="K92" s="36"/>
      <c r="L92" s="36"/>
    </row>
    <row r="93">
      <c r="B93" s="36"/>
      <c r="E93" s="36"/>
      <c r="F93" s="36"/>
      <c r="H93" s="36"/>
      <c r="K93" s="36"/>
      <c r="L93" s="36"/>
    </row>
    <row r="94">
      <c r="B94" s="36"/>
      <c r="E94" s="36"/>
      <c r="F94" s="36"/>
      <c r="H94" s="36"/>
      <c r="K94" s="36"/>
      <c r="L94" s="36"/>
    </row>
    <row r="95">
      <c r="B95" s="36"/>
      <c r="E95" s="36"/>
      <c r="F95" s="36"/>
      <c r="H95" s="36"/>
      <c r="K95" s="36"/>
      <c r="L95" s="36"/>
    </row>
    <row r="96">
      <c r="B96" s="36"/>
      <c r="E96" s="36"/>
      <c r="F96" s="36"/>
      <c r="H96" s="36"/>
      <c r="K96" s="36"/>
      <c r="L96" s="36"/>
    </row>
    <row r="97">
      <c r="B97" s="36"/>
      <c r="E97" s="36"/>
      <c r="F97" s="36"/>
      <c r="H97" s="36"/>
      <c r="K97" s="36"/>
      <c r="L97" s="36"/>
    </row>
    <row r="98">
      <c r="B98" s="36"/>
      <c r="E98" s="36"/>
      <c r="F98" s="36"/>
      <c r="H98" s="36"/>
      <c r="K98" s="36"/>
      <c r="L98" s="36"/>
    </row>
    <row r="99">
      <c r="B99" s="36"/>
      <c r="E99" s="36"/>
      <c r="F99" s="36"/>
      <c r="H99" s="36"/>
      <c r="K99" s="36"/>
      <c r="L99" s="36"/>
    </row>
    <row r="100">
      <c r="B100" s="36"/>
      <c r="E100" s="36"/>
      <c r="F100" s="36"/>
      <c r="H100" s="36"/>
      <c r="K100" s="36"/>
      <c r="L100" s="36"/>
    </row>
    <row r="101">
      <c r="B101" s="36"/>
      <c r="E101" s="36"/>
      <c r="F101" s="36"/>
      <c r="H101" s="36"/>
      <c r="K101" s="36"/>
      <c r="L101" s="36"/>
    </row>
    <row r="102">
      <c r="F102" s="36"/>
      <c r="L102" s="36"/>
    </row>
    <row r="103">
      <c r="F103" s="36"/>
      <c r="L103" s="36"/>
    </row>
    <row r="104">
      <c r="F104" s="36"/>
      <c r="L104" s="36"/>
    </row>
    <row r="105">
      <c r="F105" s="36"/>
      <c r="L105" s="36"/>
    </row>
    <row r="106">
      <c r="F106" s="36"/>
      <c r="L106" s="36"/>
    </row>
    <row r="107">
      <c r="F107" s="36"/>
      <c r="L107" s="36"/>
    </row>
    <row r="108">
      <c r="F108" s="36"/>
      <c r="L108" s="36"/>
    </row>
    <row r="109">
      <c r="F109" s="36"/>
      <c r="L109" s="36"/>
    </row>
    <row r="110">
      <c r="F110" s="36"/>
      <c r="L110" s="36"/>
    </row>
    <row r="111">
      <c r="F111" s="36"/>
      <c r="L111" s="36"/>
    </row>
    <row r="112">
      <c r="F112" s="36"/>
      <c r="L112" s="36"/>
    </row>
    <row r="113">
      <c r="F113" s="36"/>
      <c r="L113" s="36"/>
    </row>
    <row r="114">
      <c r="F114" s="36"/>
      <c r="L114" s="36"/>
    </row>
    <row r="115">
      <c r="F115" s="36"/>
      <c r="L115" s="36"/>
    </row>
    <row r="116">
      <c r="F116" s="36"/>
      <c r="L116" s="36"/>
    </row>
    <row r="117">
      <c r="F117" s="36"/>
      <c r="L117" s="36"/>
    </row>
    <row r="118">
      <c r="F118" s="36"/>
      <c r="L118" s="36"/>
    </row>
    <row r="119">
      <c r="F119" s="36"/>
      <c r="L119" s="36"/>
    </row>
    <row r="120">
      <c r="F120" s="36"/>
      <c r="L120" s="36"/>
    </row>
    <row r="121">
      <c r="F121" s="36"/>
      <c r="L121" s="36"/>
    </row>
    <row r="122">
      <c r="F122" s="36"/>
      <c r="L122" s="36"/>
    </row>
    <row r="123">
      <c r="F123" s="36"/>
      <c r="L123" s="36"/>
    </row>
    <row r="124">
      <c r="F124" s="36"/>
      <c r="L124" s="36"/>
    </row>
    <row r="125">
      <c r="F125" s="36"/>
      <c r="L125" s="36"/>
    </row>
    <row r="126">
      <c r="F126" s="36"/>
      <c r="L126" s="36"/>
    </row>
    <row r="127">
      <c r="F127" s="36"/>
      <c r="L127" s="36"/>
    </row>
    <row r="128">
      <c r="F128" s="36"/>
      <c r="L128" s="36"/>
    </row>
    <row r="129">
      <c r="F129" s="36"/>
      <c r="L129" s="36"/>
    </row>
    <row r="130">
      <c r="F130" s="36"/>
      <c r="L130" s="36"/>
    </row>
    <row r="131">
      <c r="F131" s="36"/>
      <c r="L131" s="36"/>
    </row>
    <row r="132">
      <c r="F132" s="36"/>
      <c r="L132" s="36"/>
    </row>
    <row r="133">
      <c r="F133" s="36"/>
      <c r="L133" s="36"/>
    </row>
    <row r="134">
      <c r="F134" s="36"/>
      <c r="L134" s="36"/>
    </row>
    <row r="135">
      <c r="F135" s="36"/>
      <c r="L135" s="36"/>
    </row>
    <row r="136">
      <c r="F136" s="36"/>
      <c r="L136" s="36"/>
    </row>
    <row r="137">
      <c r="F137" s="36"/>
      <c r="L137" s="36"/>
    </row>
    <row r="138">
      <c r="F138" s="36"/>
      <c r="L138" s="36"/>
    </row>
    <row r="139">
      <c r="F139" s="36"/>
      <c r="L139" s="36"/>
    </row>
    <row r="140">
      <c r="F140" s="36"/>
      <c r="L140" s="36"/>
    </row>
    <row r="141">
      <c r="F141" s="36"/>
      <c r="L141" s="36"/>
    </row>
    <row r="142">
      <c r="F142" s="36"/>
      <c r="L142" s="36"/>
    </row>
    <row r="143">
      <c r="F143" s="36"/>
      <c r="L143" s="36"/>
    </row>
    <row r="144">
      <c r="F144" s="36"/>
      <c r="L144" s="36"/>
    </row>
    <row r="145">
      <c r="F145" s="36"/>
      <c r="L145" s="36"/>
    </row>
    <row r="146">
      <c r="F146" s="36"/>
      <c r="L146" s="36"/>
    </row>
    <row r="147">
      <c r="F147" s="36"/>
      <c r="L147" s="36"/>
    </row>
    <row r="148">
      <c r="F148" s="36"/>
      <c r="L148" s="36"/>
    </row>
    <row r="149">
      <c r="F149" s="36"/>
      <c r="L149" s="36"/>
    </row>
    <row r="150">
      <c r="F150" s="36"/>
      <c r="L150" s="36"/>
    </row>
    <row r="151">
      <c r="F151" s="36"/>
      <c r="L151" s="36"/>
    </row>
    <row r="152">
      <c r="F152" s="36"/>
      <c r="L152" s="36"/>
    </row>
    <row r="153">
      <c r="F153" s="36"/>
      <c r="L153" s="36"/>
    </row>
    <row r="154">
      <c r="F154" s="36"/>
      <c r="L154" s="36"/>
    </row>
    <row r="155">
      <c r="F155" s="36"/>
      <c r="L155" s="36"/>
    </row>
    <row r="156">
      <c r="F156" s="36"/>
      <c r="L156" s="36"/>
    </row>
    <row r="157">
      <c r="F157" s="36"/>
      <c r="L157" s="36"/>
    </row>
    <row r="158">
      <c r="F158" s="36"/>
      <c r="L158" s="36"/>
    </row>
    <row r="159">
      <c r="F159" s="36"/>
      <c r="L159" s="36"/>
    </row>
    <row r="160">
      <c r="F160" s="36"/>
      <c r="L160" s="36"/>
    </row>
    <row r="161">
      <c r="F161" s="36"/>
      <c r="L161" s="36"/>
    </row>
    <row r="162">
      <c r="F162" s="36"/>
      <c r="L162" s="36"/>
    </row>
    <row r="163">
      <c r="F163" s="36"/>
      <c r="L163" s="36"/>
    </row>
    <row r="164">
      <c r="F164" s="36"/>
      <c r="L164" s="36"/>
    </row>
    <row r="165">
      <c r="F165" s="36"/>
      <c r="L165" s="36"/>
    </row>
    <row r="166">
      <c r="F166" s="36"/>
      <c r="L166" s="36"/>
    </row>
    <row r="167">
      <c r="F167" s="36"/>
      <c r="L167" s="36"/>
    </row>
    <row r="168">
      <c r="F168" s="36"/>
      <c r="L168" s="36"/>
    </row>
    <row r="169">
      <c r="F169" s="36"/>
      <c r="L169" s="36"/>
    </row>
    <row r="170">
      <c r="F170" s="36"/>
      <c r="L170" s="36"/>
    </row>
    <row r="171">
      <c r="F171" s="36"/>
      <c r="L171" s="36"/>
    </row>
    <row r="172">
      <c r="F172" s="36"/>
      <c r="L172" s="36"/>
    </row>
    <row r="173">
      <c r="F173" s="36"/>
      <c r="L173" s="36"/>
    </row>
    <row r="174">
      <c r="F174" s="36"/>
      <c r="L174" s="36"/>
    </row>
    <row r="175">
      <c r="F175" s="36"/>
      <c r="L175" s="36"/>
    </row>
    <row r="176">
      <c r="F176" s="36"/>
      <c r="L176" s="36"/>
    </row>
    <row r="177">
      <c r="F177" s="36"/>
      <c r="L177" s="36"/>
    </row>
    <row r="178">
      <c r="F178" s="36"/>
      <c r="L178" s="36"/>
    </row>
    <row r="179">
      <c r="F179" s="36"/>
      <c r="L179" s="36"/>
    </row>
    <row r="180">
      <c r="F180" s="36"/>
      <c r="L180" s="36"/>
    </row>
    <row r="181">
      <c r="F181" s="36"/>
      <c r="L181" s="36"/>
    </row>
    <row r="182">
      <c r="F182" s="36"/>
      <c r="L182" s="36"/>
    </row>
    <row r="183">
      <c r="F183" s="36"/>
      <c r="L183" s="36"/>
    </row>
    <row r="184">
      <c r="F184" s="36"/>
      <c r="L184" s="36"/>
    </row>
    <row r="185">
      <c r="F185" s="36"/>
      <c r="L185" s="36"/>
    </row>
    <row r="186">
      <c r="F186" s="36"/>
      <c r="L186" s="36"/>
    </row>
    <row r="187">
      <c r="F187" s="36"/>
      <c r="L187" s="36"/>
    </row>
    <row r="188">
      <c r="F188" s="36"/>
      <c r="L188" s="36"/>
    </row>
    <row r="189">
      <c r="F189" s="36"/>
      <c r="L189" s="36"/>
    </row>
    <row r="190">
      <c r="F190" s="36"/>
      <c r="L190" s="36"/>
    </row>
    <row r="191">
      <c r="F191" s="36"/>
      <c r="L191" s="36"/>
    </row>
    <row r="192">
      <c r="F192" s="36"/>
      <c r="L192" s="36"/>
    </row>
    <row r="193">
      <c r="F193" s="36"/>
      <c r="L193" s="36"/>
    </row>
    <row r="194">
      <c r="F194" s="36"/>
      <c r="L194" s="36"/>
    </row>
    <row r="195">
      <c r="F195" s="36"/>
      <c r="L195" s="36"/>
    </row>
    <row r="196">
      <c r="F196" s="36"/>
      <c r="L196" s="36"/>
    </row>
    <row r="197">
      <c r="F197" s="36"/>
      <c r="L197" s="36"/>
    </row>
    <row r="198">
      <c r="F198" s="36"/>
      <c r="L198" s="36"/>
    </row>
    <row r="199">
      <c r="F199" s="36"/>
      <c r="L199" s="36"/>
    </row>
    <row r="200">
      <c r="F200" s="36"/>
      <c r="L200" s="36"/>
    </row>
    <row r="201">
      <c r="F201" s="36"/>
      <c r="L201" s="36"/>
    </row>
    <row r="202">
      <c r="F202" s="36"/>
      <c r="L202" s="36"/>
    </row>
    <row r="203">
      <c r="F203" s="36"/>
      <c r="L203" s="36"/>
    </row>
    <row r="204">
      <c r="F204" s="36"/>
      <c r="L204" s="36"/>
    </row>
    <row r="205">
      <c r="F205" s="36"/>
      <c r="L205" s="36"/>
    </row>
    <row r="206">
      <c r="F206" s="36"/>
      <c r="L206" s="36"/>
    </row>
    <row r="207">
      <c r="F207" s="36"/>
      <c r="L207" s="36"/>
    </row>
    <row r="208">
      <c r="F208" s="36"/>
      <c r="L208" s="36"/>
    </row>
    <row r="209">
      <c r="F209" s="36"/>
      <c r="L209" s="36"/>
    </row>
    <row r="210">
      <c r="F210" s="36"/>
      <c r="L210" s="36"/>
    </row>
    <row r="211">
      <c r="F211" s="36"/>
      <c r="L211" s="36"/>
    </row>
    <row r="212">
      <c r="F212" s="36"/>
      <c r="L212" s="36"/>
    </row>
    <row r="213">
      <c r="F213" s="36"/>
      <c r="L213" s="36"/>
    </row>
    <row r="214">
      <c r="F214" s="36"/>
      <c r="L214" s="36"/>
    </row>
    <row r="215">
      <c r="F215" s="36"/>
      <c r="L215" s="36"/>
    </row>
    <row r="216">
      <c r="F216" s="36"/>
      <c r="L216" s="36"/>
    </row>
    <row r="217">
      <c r="F217" s="36"/>
      <c r="L217" s="36"/>
    </row>
    <row r="218">
      <c r="F218" s="36"/>
      <c r="L218" s="36"/>
    </row>
    <row r="219">
      <c r="F219" s="36"/>
      <c r="L219" s="36"/>
    </row>
    <row r="220">
      <c r="F220" s="36"/>
      <c r="L220" s="36"/>
    </row>
    <row r="221">
      <c r="F221" s="36"/>
      <c r="L221" s="36"/>
    </row>
    <row r="222">
      <c r="F222" s="36"/>
      <c r="L222" s="36"/>
    </row>
    <row r="223">
      <c r="F223" s="36"/>
      <c r="L223" s="36"/>
    </row>
    <row r="224">
      <c r="F224" s="36"/>
      <c r="L224" s="36"/>
    </row>
    <row r="225">
      <c r="F225" s="36"/>
      <c r="L225" s="36"/>
    </row>
    <row r="226">
      <c r="F226" s="36"/>
      <c r="L226" s="36"/>
    </row>
    <row r="227">
      <c r="F227" s="36"/>
      <c r="L227" s="36"/>
    </row>
    <row r="228">
      <c r="F228" s="36"/>
      <c r="L228" s="36"/>
    </row>
    <row r="229">
      <c r="F229" s="36"/>
      <c r="L229" s="36"/>
    </row>
    <row r="230">
      <c r="F230" s="36"/>
      <c r="L230" s="36"/>
    </row>
    <row r="231">
      <c r="F231" s="36"/>
      <c r="L231" s="36"/>
    </row>
    <row r="232">
      <c r="F232" s="36"/>
      <c r="L232" s="36"/>
    </row>
    <row r="233">
      <c r="F233" s="36"/>
      <c r="L233" s="36"/>
    </row>
    <row r="234">
      <c r="F234" s="36"/>
      <c r="L234" s="36"/>
    </row>
    <row r="235">
      <c r="F235" s="36"/>
      <c r="L235" s="36"/>
    </row>
    <row r="236">
      <c r="F236" s="36"/>
      <c r="L236" s="36"/>
    </row>
    <row r="237">
      <c r="F237" s="36"/>
      <c r="L237" s="36"/>
    </row>
    <row r="238">
      <c r="F238" s="36"/>
      <c r="L238" s="36"/>
    </row>
    <row r="239">
      <c r="F239" s="36"/>
      <c r="L239" s="36"/>
    </row>
    <row r="240">
      <c r="F240" s="36"/>
      <c r="L240" s="36"/>
    </row>
    <row r="241">
      <c r="F241" s="36"/>
      <c r="L241" s="36"/>
    </row>
    <row r="242">
      <c r="F242" s="36"/>
      <c r="L242" s="36"/>
    </row>
    <row r="243">
      <c r="F243" s="36"/>
      <c r="L243" s="36"/>
    </row>
    <row r="244">
      <c r="F244" s="36"/>
      <c r="L244" s="36"/>
    </row>
    <row r="245">
      <c r="F245" s="36"/>
      <c r="L245" s="36"/>
    </row>
    <row r="246">
      <c r="F246" s="36"/>
      <c r="L246" s="36"/>
    </row>
    <row r="247">
      <c r="F247" s="36"/>
      <c r="L247" s="36"/>
    </row>
    <row r="248">
      <c r="F248" s="36"/>
      <c r="L248" s="36"/>
    </row>
    <row r="249">
      <c r="F249" s="36"/>
      <c r="L249" s="36"/>
    </row>
    <row r="250">
      <c r="F250" s="36"/>
      <c r="L250" s="36"/>
    </row>
    <row r="251">
      <c r="F251" s="36"/>
      <c r="L251" s="36"/>
    </row>
    <row r="252">
      <c r="F252" s="36"/>
      <c r="L252" s="36"/>
    </row>
    <row r="253">
      <c r="F253" s="36"/>
      <c r="L253" s="36"/>
    </row>
    <row r="254">
      <c r="F254" s="36"/>
      <c r="L254" s="36"/>
    </row>
    <row r="255">
      <c r="F255" s="36"/>
      <c r="L255" s="36"/>
    </row>
    <row r="256">
      <c r="F256" s="36"/>
      <c r="L256" s="36"/>
    </row>
    <row r="257">
      <c r="F257" s="36"/>
      <c r="L257" s="36"/>
    </row>
    <row r="258">
      <c r="F258" s="36"/>
      <c r="L258" s="36"/>
    </row>
    <row r="259">
      <c r="F259" s="36"/>
      <c r="L259" s="36"/>
    </row>
    <row r="260">
      <c r="F260" s="36"/>
      <c r="L260" s="36"/>
    </row>
    <row r="261">
      <c r="F261" s="36"/>
      <c r="L261" s="36"/>
    </row>
    <row r="262">
      <c r="F262" s="36"/>
      <c r="L262" s="36"/>
    </row>
    <row r="263">
      <c r="F263" s="36"/>
      <c r="L263" s="36"/>
    </row>
    <row r="264">
      <c r="F264" s="36"/>
      <c r="L264" s="36"/>
    </row>
    <row r="265">
      <c r="F265" s="36"/>
      <c r="L265" s="36"/>
    </row>
    <row r="266">
      <c r="F266" s="36"/>
      <c r="L266" s="36"/>
    </row>
    <row r="267">
      <c r="F267" s="36"/>
      <c r="L267" s="36"/>
    </row>
    <row r="268">
      <c r="F268" s="36"/>
      <c r="L268" s="36"/>
    </row>
    <row r="269">
      <c r="F269" s="36"/>
      <c r="L269" s="36"/>
    </row>
    <row r="270">
      <c r="F270" s="36"/>
      <c r="L270" s="36"/>
    </row>
    <row r="271">
      <c r="F271" s="36"/>
      <c r="L271" s="36"/>
    </row>
    <row r="272">
      <c r="F272" s="36"/>
      <c r="L272" s="36"/>
    </row>
    <row r="273">
      <c r="F273" s="36"/>
      <c r="L273" s="36"/>
    </row>
    <row r="274">
      <c r="F274" s="36"/>
      <c r="L274" s="36"/>
    </row>
    <row r="275">
      <c r="F275" s="36"/>
      <c r="L275" s="36"/>
    </row>
    <row r="276">
      <c r="F276" s="36"/>
      <c r="L276" s="36"/>
    </row>
    <row r="277">
      <c r="F277" s="36"/>
      <c r="L277" s="36"/>
    </row>
    <row r="278">
      <c r="F278" s="36"/>
      <c r="L278" s="36"/>
    </row>
    <row r="279">
      <c r="F279" s="36"/>
      <c r="L279" s="36"/>
    </row>
    <row r="280">
      <c r="F280" s="36"/>
      <c r="L280" s="36"/>
    </row>
    <row r="281">
      <c r="F281" s="36"/>
      <c r="L281" s="36"/>
    </row>
    <row r="282">
      <c r="F282" s="36"/>
      <c r="L282" s="36"/>
    </row>
    <row r="283">
      <c r="F283" s="36"/>
      <c r="L283" s="36"/>
    </row>
    <row r="284">
      <c r="F284" s="36"/>
      <c r="L284" s="36"/>
    </row>
    <row r="285">
      <c r="F285" s="36"/>
      <c r="L285" s="36"/>
    </row>
    <row r="286">
      <c r="F286" s="36"/>
      <c r="L286" s="36"/>
    </row>
    <row r="287">
      <c r="F287" s="36"/>
      <c r="L287" s="36"/>
    </row>
    <row r="288">
      <c r="F288" s="36"/>
      <c r="L288" s="36"/>
    </row>
    <row r="289">
      <c r="F289" s="36"/>
      <c r="L289" s="36"/>
    </row>
    <row r="290">
      <c r="F290" s="36"/>
      <c r="L290" s="36"/>
    </row>
    <row r="291">
      <c r="F291" s="36"/>
      <c r="L291" s="36"/>
    </row>
    <row r="292">
      <c r="F292" s="36"/>
      <c r="L292" s="36"/>
    </row>
    <row r="293">
      <c r="F293" s="36"/>
      <c r="L293" s="36"/>
    </row>
    <row r="294">
      <c r="F294" s="36"/>
      <c r="L294" s="36"/>
    </row>
    <row r="295">
      <c r="F295" s="36"/>
      <c r="L295" s="36"/>
    </row>
    <row r="296">
      <c r="F296" s="36"/>
      <c r="L296" s="36"/>
    </row>
    <row r="297">
      <c r="F297" s="36"/>
      <c r="L297" s="36"/>
    </row>
    <row r="298">
      <c r="F298" s="36"/>
      <c r="L298" s="36"/>
    </row>
    <row r="299">
      <c r="F299" s="36"/>
      <c r="L299" s="36"/>
    </row>
    <row r="300">
      <c r="F300" s="36"/>
      <c r="L300" s="36"/>
    </row>
    <row r="301">
      <c r="F301" s="36"/>
      <c r="L301" s="36"/>
    </row>
    <row r="302">
      <c r="F302" s="36"/>
      <c r="L302" s="36"/>
    </row>
    <row r="303">
      <c r="F303" s="36"/>
      <c r="L303" s="36"/>
    </row>
    <row r="304">
      <c r="F304" s="36"/>
      <c r="L304" s="36"/>
    </row>
    <row r="305">
      <c r="F305" s="36"/>
      <c r="L305" s="36"/>
    </row>
    <row r="306">
      <c r="F306" s="36"/>
      <c r="L306" s="36"/>
    </row>
    <row r="307">
      <c r="F307" s="36"/>
      <c r="L307" s="36"/>
    </row>
    <row r="308">
      <c r="F308" s="36"/>
      <c r="L308" s="36"/>
    </row>
    <row r="309">
      <c r="F309" s="36"/>
      <c r="L309" s="36"/>
    </row>
    <row r="310">
      <c r="F310" s="36"/>
      <c r="L310" s="36"/>
    </row>
    <row r="311">
      <c r="F311" s="36"/>
      <c r="L311" s="36"/>
    </row>
    <row r="312">
      <c r="F312" s="36"/>
      <c r="L312" s="36"/>
    </row>
    <row r="313">
      <c r="F313" s="36"/>
      <c r="L313" s="36"/>
    </row>
    <row r="314">
      <c r="F314" s="36"/>
      <c r="L314" s="36"/>
    </row>
    <row r="315">
      <c r="F315" s="36"/>
      <c r="L315" s="36"/>
    </row>
    <row r="316">
      <c r="F316" s="36"/>
      <c r="L316" s="36"/>
    </row>
    <row r="317">
      <c r="F317" s="36"/>
      <c r="L317" s="36"/>
    </row>
    <row r="318">
      <c r="F318" s="36"/>
      <c r="L318" s="36"/>
    </row>
    <row r="319">
      <c r="F319" s="36"/>
      <c r="L319" s="36"/>
    </row>
    <row r="320">
      <c r="F320" s="36"/>
      <c r="L320" s="36"/>
    </row>
    <row r="321">
      <c r="F321" s="36"/>
      <c r="L321" s="36"/>
    </row>
    <row r="322">
      <c r="F322" s="36"/>
      <c r="L322" s="36"/>
    </row>
    <row r="323">
      <c r="F323" s="36"/>
      <c r="L323" s="36"/>
    </row>
    <row r="324">
      <c r="F324" s="36"/>
      <c r="L324" s="36"/>
    </row>
    <row r="325">
      <c r="F325" s="36"/>
      <c r="L325" s="36"/>
    </row>
    <row r="326">
      <c r="F326" s="36"/>
      <c r="L326" s="36"/>
    </row>
    <row r="327">
      <c r="F327" s="36"/>
      <c r="L327" s="36"/>
    </row>
    <row r="328">
      <c r="F328" s="36"/>
      <c r="L328" s="36"/>
    </row>
    <row r="329">
      <c r="F329" s="36"/>
      <c r="L329" s="36"/>
    </row>
    <row r="330">
      <c r="F330" s="36"/>
      <c r="L330" s="36"/>
    </row>
    <row r="331">
      <c r="F331" s="36"/>
      <c r="L331" s="36"/>
    </row>
    <row r="332">
      <c r="F332" s="36"/>
      <c r="L332" s="36"/>
    </row>
    <row r="333">
      <c r="F333" s="36"/>
      <c r="L333" s="36"/>
    </row>
    <row r="334">
      <c r="F334" s="36"/>
      <c r="L334" s="36"/>
    </row>
    <row r="335">
      <c r="F335" s="36"/>
      <c r="L335" s="36"/>
    </row>
    <row r="336">
      <c r="F336" s="36"/>
      <c r="L336" s="36"/>
    </row>
    <row r="337">
      <c r="F337" s="36"/>
      <c r="L337" s="36"/>
    </row>
    <row r="338">
      <c r="F338" s="36"/>
      <c r="L338" s="36"/>
    </row>
    <row r="339">
      <c r="F339" s="36"/>
      <c r="L339" s="36"/>
    </row>
    <row r="340">
      <c r="F340" s="36"/>
      <c r="L340" s="36"/>
    </row>
    <row r="341">
      <c r="F341" s="36"/>
      <c r="L341" s="36"/>
    </row>
    <row r="342">
      <c r="F342" s="36"/>
      <c r="L342" s="36"/>
    </row>
    <row r="343">
      <c r="F343" s="36"/>
      <c r="L343" s="36"/>
    </row>
    <row r="344">
      <c r="F344" s="36"/>
      <c r="L344" s="36"/>
    </row>
    <row r="345">
      <c r="F345" s="36"/>
      <c r="L345" s="36"/>
    </row>
    <row r="346">
      <c r="F346" s="36"/>
      <c r="L346" s="36"/>
    </row>
    <row r="347">
      <c r="F347" s="36"/>
      <c r="L347" s="36"/>
    </row>
    <row r="348">
      <c r="F348" s="36"/>
      <c r="L348" s="36"/>
    </row>
    <row r="349">
      <c r="F349" s="36"/>
      <c r="L349" s="36"/>
    </row>
    <row r="350">
      <c r="F350" s="36"/>
      <c r="L350" s="36"/>
    </row>
    <row r="351">
      <c r="F351" s="36"/>
      <c r="L351" s="36"/>
    </row>
    <row r="352">
      <c r="F352" s="36"/>
      <c r="L352" s="36"/>
    </row>
    <row r="353">
      <c r="F353" s="36"/>
      <c r="L353" s="36"/>
    </row>
    <row r="354">
      <c r="F354" s="36"/>
      <c r="L354" s="36"/>
    </row>
    <row r="355">
      <c r="F355" s="36"/>
      <c r="L355" s="36"/>
    </row>
    <row r="356">
      <c r="F356" s="36"/>
      <c r="L356" s="36"/>
    </row>
    <row r="357">
      <c r="F357" s="36"/>
      <c r="L357" s="36"/>
    </row>
    <row r="358">
      <c r="F358" s="36"/>
      <c r="L358" s="36"/>
    </row>
    <row r="359">
      <c r="F359" s="36"/>
      <c r="L359" s="36"/>
    </row>
    <row r="360">
      <c r="F360" s="36"/>
      <c r="L360" s="36"/>
    </row>
    <row r="361">
      <c r="F361" s="36"/>
      <c r="L361" s="36"/>
    </row>
    <row r="362">
      <c r="F362" s="36"/>
      <c r="L362" s="36"/>
    </row>
    <row r="363">
      <c r="F363" s="36"/>
      <c r="L363" s="36"/>
    </row>
    <row r="364">
      <c r="F364" s="36"/>
      <c r="L364" s="36"/>
    </row>
    <row r="365">
      <c r="F365" s="36"/>
      <c r="L365" s="36"/>
    </row>
    <row r="366">
      <c r="F366" s="36"/>
      <c r="L366" s="36"/>
    </row>
    <row r="367">
      <c r="F367" s="36"/>
      <c r="L367" s="36"/>
    </row>
    <row r="368">
      <c r="F368" s="36"/>
      <c r="L368" s="36"/>
    </row>
    <row r="369">
      <c r="F369" s="36"/>
      <c r="L369" s="36"/>
    </row>
    <row r="370">
      <c r="F370" s="36"/>
      <c r="L370" s="36"/>
    </row>
    <row r="371">
      <c r="F371" s="36"/>
      <c r="L371" s="36"/>
    </row>
    <row r="372">
      <c r="F372" s="36"/>
      <c r="L372" s="36"/>
    </row>
    <row r="373">
      <c r="F373" s="36"/>
      <c r="L373" s="36"/>
    </row>
    <row r="374">
      <c r="F374" s="36"/>
      <c r="L374" s="36"/>
    </row>
    <row r="375">
      <c r="F375" s="36"/>
      <c r="L375" s="36"/>
    </row>
    <row r="376">
      <c r="F376" s="36"/>
      <c r="L376" s="36"/>
    </row>
    <row r="377">
      <c r="F377" s="36"/>
      <c r="L377" s="36"/>
    </row>
    <row r="378">
      <c r="F378" s="36"/>
      <c r="L378" s="36"/>
    </row>
    <row r="379">
      <c r="F379" s="36"/>
      <c r="L379" s="36"/>
    </row>
    <row r="380">
      <c r="F380" s="36"/>
      <c r="L380" s="36"/>
    </row>
    <row r="381">
      <c r="F381" s="36"/>
      <c r="L381" s="36"/>
    </row>
    <row r="382">
      <c r="F382" s="36"/>
      <c r="L382" s="36"/>
    </row>
    <row r="383">
      <c r="F383" s="36"/>
      <c r="L383" s="36"/>
    </row>
    <row r="384">
      <c r="F384" s="36"/>
      <c r="L384" s="36"/>
    </row>
    <row r="385">
      <c r="F385" s="36"/>
      <c r="L385" s="36"/>
    </row>
    <row r="386">
      <c r="F386" s="36"/>
      <c r="L386" s="36"/>
    </row>
    <row r="387">
      <c r="F387" s="36"/>
      <c r="L387" s="36"/>
    </row>
    <row r="388">
      <c r="F388" s="36"/>
      <c r="L388" s="36"/>
    </row>
    <row r="389">
      <c r="F389" s="36"/>
      <c r="L389" s="36"/>
    </row>
    <row r="390">
      <c r="F390" s="36"/>
      <c r="L390" s="36"/>
    </row>
    <row r="391">
      <c r="F391" s="36"/>
      <c r="L391" s="36"/>
    </row>
    <row r="392">
      <c r="F392" s="36"/>
      <c r="L392" s="36"/>
    </row>
    <row r="393">
      <c r="F393" s="36"/>
      <c r="L393" s="36"/>
    </row>
    <row r="394">
      <c r="F394" s="36"/>
      <c r="L394" s="36"/>
    </row>
    <row r="395">
      <c r="F395" s="36"/>
      <c r="L395" s="36"/>
    </row>
    <row r="396">
      <c r="F396" s="36"/>
      <c r="L396" s="36"/>
    </row>
    <row r="397">
      <c r="F397" s="36"/>
      <c r="L397" s="36"/>
    </row>
    <row r="398">
      <c r="F398" s="36"/>
      <c r="L398" s="36"/>
    </row>
    <row r="399">
      <c r="F399" s="36"/>
      <c r="L399" s="36"/>
    </row>
    <row r="400">
      <c r="F400" s="36"/>
      <c r="L400" s="36"/>
    </row>
    <row r="401">
      <c r="F401" s="36"/>
      <c r="L401" s="36"/>
    </row>
    <row r="402">
      <c r="F402" s="36"/>
      <c r="L402" s="36"/>
    </row>
    <row r="403">
      <c r="F403" s="36"/>
      <c r="L403" s="36"/>
    </row>
    <row r="404">
      <c r="F404" s="36"/>
      <c r="L404" s="36"/>
    </row>
    <row r="405">
      <c r="F405" s="36"/>
      <c r="L405" s="36"/>
    </row>
    <row r="406">
      <c r="F406" s="36"/>
      <c r="L406" s="36"/>
    </row>
    <row r="407">
      <c r="F407" s="36"/>
      <c r="L407" s="36"/>
    </row>
    <row r="408">
      <c r="F408" s="36"/>
      <c r="L408" s="36"/>
    </row>
    <row r="409">
      <c r="F409" s="36"/>
      <c r="L409" s="36"/>
    </row>
    <row r="410">
      <c r="F410" s="36"/>
      <c r="L410" s="36"/>
    </row>
    <row r="411">
      <c r="F411" s="36"/>
      <c r="L411" s="36"/>
    </row>
    <row r="412">
      <c r="F412" s="36"/>
      <c r="L412" s="36"/>
    </row>
    <row r="413">
      <c r="F413" s="36"/>
      <c r="L413" s="36"/>
    </row>
    <row r="414">
      <c r="F414" s="36"/>
      <c r="L414" s="36"/>
    </row>
    <row r="415">
      <c r="F415" s="36"/>
      <c r="L415" s="36"/>
    </row>
    <row r="416">
      <c r="F416" s="36"/>
      <c r="L416" s="36"/>
    </row>
    <row r="417">
      <c r="F417" s="36"/>
      <c r="L417" s="36"/>
    </row>
    <row r="418">
      <c r="F418" s="36"/>
      <c r="L418" s="36"/>
    </row>
    <row r="419">
      <c r="F419" s="36"/>
      <c r="L419" s="36"/>
    </row>
    <row r="420">
      <c r="F420" s="36"/>
      <c r="L420" s="36"/>
    </row>
    <row r="421">
      <c r="F421" s="36"/>
      <c r="L421" s="36"/>
    </row>
    <row r="422">
      <c r="F422" s="36"/>
      <c r="L422" s="36"/>
    </row>
    <row r="423">
      <c r="F423" s="36"/>
      <c r="L423" s="36"/>
    </row>
    <row r="424">
      <c r="F424" s="36"/>
      <c r="L424" s="36"/>
    </row>
    <row r="425">
      <c r="F425" s="36"/>
      <c r="L425" s="36"/>
    </row>
    <row r="426">
      <c r="F426" s="36"/>
      <c r="L426" s="36"/>
    </row>
    <row r="427">
      <c r="F427" s="36"/>
      <c r="L427" s="36"/>
    </row>
    <row r="428">
      <c r="F428" s="36"/>
      <c r="L428" s="36"/>
    </row>
    <row r="429">
      <c r="F429" s="36"/>
      <c r="L429" s="36"/>
    </row>
    <row r="430">
      <c r="F430" s="36"/>
      <c r="L430" s="36"/>
    </row>
    <row r="431">
      <c r="F431" s="36"/>
      <c r="L431" s="36"/>
    </row>
    <row r="432">
      <c r="F432" s="36"/>
      <c r="L432" s="36"/>
    </row>
    <row r="433">
      <c r="F433" s="36"/>
      <c r="L433" s="36"/>
    </row>
    <row r="434">
      <c r="F434" s="36"/>
      <c r="L434" s="36"/>
    </row>
    <row r="435">
      <c r="F435" s="36"/>
      <c r="L435" s="36"/>
    </row>
    <row r="436">
      <c r="F436" s="36"/>
      <c r="L436" s="36"/>
    </row>
    <row r="437">
      <c r="F437" s="36"/>
      <c r="L437" s="36"/>
    </row>
    <row r="438">
      <c r="F438" s="36"/>
      <c r="L438" s="36"/>
    </row>
    <row r="439">
      <c r="F439" s="36"/>
      <c r="L439" s="36"/>
    </row>
    <row r="440">
      <c r="F440" s="36"/>
      <c r="L440" s="36"/>
    </row>
    <row r="441">
      <c r="F441" s="36"/>
      <c r="L441" s="36"/>
    </row>
    <row r="442">
      <c r="F442" s="36"/>
      <c r="L442" s="36"/>
    </row>
    <row r="443">
      <c r="F443" s="36"/>
      <c r="L443" s="36"/>
    </row>
    <row r="444">
      <c r="F444" s="36"/>
      <c r="L444" s="36"/>
    </row>
    <row r="445">
      <c r="F445" s="36"/>
      <c r="L445" s="36"/>
    </row>
    <row r="446">
      <c r="F446" s="36"/>
      <c r="L446" s="36"/>
    </row>
    <row r="447">
      <c r="F447" s="36"/>
      <c r="L447" s="36"/>
    </row>
    <row r="448">
      <c r="F448" s="36"/>
      <c r="L448" s="36"/>
    </row>
    <row r="449">
      <c r="F449" s="36"/>
      <c r="L449" s="36"/>
    </row>
    <row r="450">
      <c r="F450" s="36"/>
      <c r="L450" s="36"/>
    </row>
    <row r="451">
      <c r="F451" s="36"/>
      <c r="L451" s="36"/>
    </row>
    <row r="452">
      <c r="F452" s="36"/>
      <c r="L452" s="36"/>
    </row>
    <row r="453">
      <c r="F453" s="36"/>
      <c r="L453" s="36"/>
    </row>
    <row r="454">
      <c r="F454" s="36"/>
      <c r="L454" s="36"/>
    </row>
    <row r="455">
      <c r="F455" s="36"/>
      <c r="L455" s="36"/>
    </row>
    <row r="456">
      <c r="F456" s="36"/>
      <c r="L456" s="36"/>
    </row>
    <row r="457">
      <c r="F457" s="36"/>
      <c r="L457" s="36"/>
    </row>
    <row r="458">
      <c r="F458" s="36"/>
      <c r="L458" s="36"/>
    </row>
    <row r="459">
      <c r="F459" s="36"/>
      <c r="L459" s="36"/>
    </row>
    <row r="460">
      <c r="F460" s="36"/>
      <c r="L460" s="36"/>
    </row>
    <row r="461">
      <c r="F461" s="36"/>
      <c r="L461" s="36"/>
    </row>
    <row r="462">
      <c r="F462" s="36"/>
      <c r="L462" s="36"/>
    </row>
    <row r="463">
      <c r="F463" s="36"/>
      <c r="L463" s="36"/>
    </row>
    <row r="464">
      <c r="F464" s="36"/>
      <c r="L464" s="36"/>
    </row>
    <row r="465">
      <c r="F465" s="36"/>
      <c r="L465" s="36"/>
    </row>
    <row r="466">
      <c r="F466" s="36"/>
      <c r="L466" s="36"/>
    </row>
    <row r="467">
      <c r="F467" s="36"/>
      <c r="L467" s="36"/>
    </row>
    <row r="468">
      <c r="F468" s="36"/>
      <c r="L468" s="36"/>
    </row>
    <row r="469">
      <c r="F469" s="36"/>
      <c r="L469" s="36"/>
    </row>
    <row r="470">
      <c r="F470" s="36"/>
      <c r="L470" s="36"/>
    </row>
    <row r="471">
      <c r="F471" s="36"/>
      <c r="L471" s="36"/>
    </row>
    <row r="472">
      <c r="F472" s="36"/>
      <c r="L472" s="36"/>
    </row>
    <row r="473">
      <c r="F473" s="36"/>
      <c r="L473" s="36"/>
    </row>
    <row r="474">
      <c r="F474" s="36"/>
      <c r="L474" s="36"/>
    </row>
    <row r="475">
      <c r="F475" s="36"/>
      <c r="L475" s="36"/>
    </row>
    <row r="476">
      <c r="F476" s="36"/>
      <c r="L476" s="36"/>
    </row>
    <row r="477">
      <c r="F477" s="36"/>
      <c r="L477" s="36"/>
    </row>
    <row r="478">
      <c r="F478" s="36"/>
      <c r="L478" s="36"/>
    </row>
    <row r="479">
      <c r="F479" s="36"/>
      <c r="L479" s="36"/>
    </row>
    <row r="480">
      <c r="F480" s="36"/>
      <c r="L480" s="36"/>
    </row>
    <row r="481">
      <c r="F481" s="36"/>
      <c r="L481" s="36"/>
    </row>
    <row r="482">
      <c r="F482" s="36"/>
      <c r="L482" s="36"/>
    </row>
    <row r="483">
      <c r="F483" s="36"/>
      <c r="L483" s="36"/>
    </row>
    <row r="484">
      <c r="F484" s="36"/>
      <c r="L484" s="36"/>
    </row>
    <row r="485">
      <c r="F485" s="36"/>
      <c r="L485" s="36"/>
    </row>
    <row r="486">
      <c r="F486" s="36"/>
      <c r="L486" s="36"/>
    </row>
    <row r="487">
      <c r="F487" s="36"/>
      <c r="L487" s="36"/>
    </row>
    <row r="488">
      <c r="F488" s="36"/>
      <c r="L488" s="36"/>
    </row>
    <row r="489">
      <c r="F489" s="36"/>
      <c r="L489" s="36"/>
    </row>
    <row r="490">
      <c r="F490" s="36"/>
      <c r="L490" s="36"/>
    </row>
    <row r="491">
      <c r="F491" s="36"/>
      <c r="L491" s="36"/>
    </row>
    <row r="492">
      <c r="F492" s="36"/>
      <c r="L492" s="36"/>
    </row>
    <row r="493">
      <c r="F493" s="36"/>
      <c r="L493" s="36"/>
    </row>
    <row r="494">
      <c r="F494" s="36"/>
      <c r="L494" s="36"/>
    </row>
    <row r="495">
      <c r="F495" s="36"/>
      <c r="L495" s="36"/>
    </row>
    <row r="496">
      <c r="F496" s="36"/>
      <c r="L496" s="36"/>
    </row>
    <row r="497">
      <c r="F497" s="36"/>
      <c r="L497" s="36"/>
    </row>
    <row r="498">
      <c r="F498" s="36"/>
      <c r="L498" s="36"/>
    </row>
    <row r="499">
      <c r="F499" s="36"/>
      <c r="L499" s="36"/>
    </row>
    <row r="500">
      <c r="F500" s="36"/>
      <c r="L500" s="36"/>
    </row>
    <row r="501">
      <c r="F501" s="36"/>
      <c r="L501" s="36"/>
    </row>
    <row r="502">
      <c r="F502" s="36"/>
      <c r="L502" s="36"/>
    </row>
    <row r="503">
      <c r="F503" s="36"/>
      <c r="L503" s="36"/>
    </row>
    <row r="504">
      <c r="F504" s="36"/>
      <c r="L504" s="36"/>
    </row>
    <row r="505">
      <c r="F505" s="36"/>
      <c r="L505" s="36"/>
    </row>
    <row r="506">
      <c r="F506" s="36"/>
      <c r="L506" s="36"/>
    </row>
    <row r="507">
      <c r="F507" s="36"/>
      <c r="L507" s="36"/>
    </row>
    <row r="508">
      <c r="F508" s="36"/>
      <c r="L508" s="36"/>
    </row>
    <row r="509">
      <c r="F509" s="36"/>
      <c r="L509" s="36"/>
    </row>
    <row r="510">
      <c r="F510" s="36"/>
      <c r="L510" s="36"/>
    </row>
    <row r="511">
      <c r="F511" s="36"/>
      <c r="L511" s="36"/>
    </row>
    <row r="512">
      <c r="F512" s="36"/>
      <c r="L512" s="36"/>
    </row>
    <row r="513">
      <c r="F513" s="36"/>
      <c r="L513" s="36"/>
    </row>
    <row r="514">
      <c r="F514" s="36"/>
      <c r="L514" s="36"/>
    </row>
    <row r="515">
      <c r="F515" s="36"/>
      <c r="L515" s="36"/>
    </row>
    <row r="516">
      <c r="F516" s="36"/>
      <c r="L516" s="36"/>
    </row>
    <row r="517">
      <c r="F517" s="36"/>
      <c r="L517" s="36"/>
    </row>
    <row r="518">
      <c r="F518" s="36"/>
      <c r="L518" s="36"/>
    </row>
    <row r="519">
      <c r="F519" s="36"/>
      <c r="L519" s="36"/>
    </row>
    <row r="520">
      <c r="F520" s="36"/>
      <c r="L520" s="36"/>
    </row>
    <row r="521">
      <c r="F521" s="36"/>
      <c r="L521" s="36"/>
    </row>
    <row r="522">
      <c r="F522" s="36"/>
      <c r="L522" s="36"/>
    </row>
    <row r="523">
      <c r="F523" s="36"/>
      <c r="L523" s="36"/>
    </row>
    <row r="524">
      <c r="F524" s="36"/>
      <c r="L524" s="36"/>
    </row>
    <row r="525">
      <c r="F525" s="36"/>
      <c r="L525" s="36"/>
    </row>
    <row r="526">
      <c r="F526" s="36"/>
      <c r="L526" s="36"/>
    </row>
    <row r="527">
      <c r="F527" s="36"/>
      <c r="L527" s="36"/>
    </row>
    <row r="528">
      <c r="F528" s="36"/>
      <c r="L528" s="36"/>
    </row>
    <row r="529">
      <c r="F529" s="36"/>
      <c r="L529" s="36"/>
    </row>
    <row r="530">
      <c r="F530" s="36"/>
      <c r="L530" s="36"/>
    </row>
    <row r="531">
      <c r="F531" s="36"/>
      <c r="L531" s="36"/>
    </row>
    <row r="532">
      <c r="F532" s="36"/>
      <c r="L532" s="36"/>
    </row>
    <row r="533">
      <c r="F533" s="36"/>
      <c r="L533" s="36"/>
    </row>
    <row r="534">
      <c r="F534" s="36"/>
      <c r="L534" s="36"/>
    </row>
    <row r="535">
      <c r="F535" s="36"/>
      <c r="L535" s="36"/>
    </row>
    <row r="536">
      <c r="F536" s="36"/>
      <c r="L536" s="36"/>
    </row>
    <row r="537">
      <c r="F537" s="36"/>
      <c r="L537" s="36"/>
    </row>
    <row r="538">
      <c r="F538" s="36"/>
      <c r="L538" s="36"/>
    </row>
    <row r="539">
      <c r="F539" s="36"/>
      <c r="L539" s="36"/>
    </row>
    <row r="540">
      <c r="F540" s="36"/>
      <c r="L540" s="36"/>
    </row>
    <row r="541">
      <c r="F541" s="36"/>
      <c r="L541" s="36"/>
    </row>
    <row r="542">
      <c r="F542" s="36"/>
      <c r="L542" s="36"/>
    </row>
    <row r="543">
      <c r="F543" s="36"/>
      <c r="L543" s="36"/>
    </row>
    <row r="544">
      <c r="F544" s="36"/>
      <c r="L544" s="36"/>
    </row>
    <row r="545">
      <c r="F545" s="36"/>
      <c r="L545" s="36"/>
    </row>
    <row r="546">
      <c r="F546" s="36"/>
      <c r="L546" s="36"/>
    </row>
    <row r="547">
      <c r="F547" s="36"/>
      <c r="L547" s="36"/>
    </row>
    <row r="548">
      <c r="F548" s="36"/>
      <c r="L548" s="36"/>
    </row>
    <row r="549">
      <c r="F549" s="36"/>
      <c r="L549" s="36"/>
    </row>
    <row r="550">
      <c r="F550" s="36"/>
      <c r="L550" s="36"/>
    </row>
    <row r="551">
      <c r="F551" s="36"/>
      <c r="L551" s="36"/>
    </row>
    <row r="552">
      <c r="F552" s="36"/>
      <c r="L552" s="36"/>
    </row>
    <row r="553">
      <c r="F553" s="36"/>
      <c r="L553" s="36"/>
    </row>
    <row r="554">
      <c r="F554" s="36"/>
      <c r="L554" s="36"/>
    </row>
    <row r="555">
      <c r="F555" s="36"/>
      <c r="L555" s="36"/>
    </row>
    <row r="556">
      <c r="F556" s="36"/>
      <c r="L556" s="36"/>
    </row>
    <row r="557">
      <c r="F557" s="36"/>
      <c r="L557" s="36"/>
    </row>
    <row r="558">
      <c r="F558" s="36"/>
      <c r="L558" s="36"/>
    </row>
    <row r="559">
      <c r="F559" s="36"/>
      <c r="L559" s="36"/>
    </row>
    <row r="560">
      <c r="F560" s="36"/>
      <c r="L560" s="36"/>
    </row>
    <row r="561">
      <c r="F561" s="36"/>
      <c r="L561" s="36"/>
    </row>
    <row r="562">
      <c r="F562" s="36"/>
      <c r="L562" s="36"/>
    </row>
    <row r="563">
      <c r="F563" s="36"/>
      <c r="L563" s="36"/>
    </row>
    <row r="564">
      <c r="F564" s="36"/>
      <c r="L564" s="36"/>
    </row>
    <row r="565">
      <c r="F565" s="36"/>
      <c r="L565" s="36"/>
    </row>
    <row r="566">
      <c r="F566" s="36"/>
      <c r="L566" s="36"/>
    </row>
    <row r="567">
      <c r="F567" s="36"/>
      <c r="L567" s="36"/>
    </row>
    <row r="568">
      <c r="F568" s="36"/>
      <c r="L568" s="36"/>
    </row>
    <row r="569">
      <c r="F569" s="36"/>
      <c r="L569" s="36"/>
    </row>
    <row r="570">
      <c r="F570" s="36"/>
      <c r="L570" s="36"/>
    </row>
    <row r="571">
      <c r="F571" s="36"/>
      <c r="L571" s="36"/>
    </row>
    <row r="572">
      <c r="F572" s="36"/>
      <c r="L572" s="36"/>
    </row>
    <row r="573">
      <c r="F573" s="36"/>
      <c r="L573" s="36"/>
    </row>
    <row r="574">
      <c r="F574" s="36"/>
      <c r="L574" s="36"/>
    </row>
    <row r="575">
      <c r="F575" s="36"/>
      <c r="L575" s="36"/>
    </row>
    <row r="576">
      <c r="F576" s="36"/>
      <c r="L576" s="36"/>
    </row>
    <row r="577">
      <c r="F577" s="36"/>
      <c r="L577" s="36"/>
    </row>
    <row r="578">
      <c r="F578" s="36"/>
      <c r="L578" s="36"/>
    </row>
    <row r="579">
      <c r="F579" s="36"/>
      <c r="L579" s="36"/>
    </row>
    <row r="580">
      <c r="F580" s="36"/>
      <c r="L580" s="36"/>
    </row>
    <row r="581">
      <c r="F581" s="36"/>
      <c r="L581" s="36"/>
    </row>
    <row r="582">
      <c r="F582" s="36"/>
      <c r="L582" s="36"/>
    </row>
    <row r="583">
      <c r="F583" s="36"/>
      <c r="L583" s="36"/>
    </row>
    <row r="584">
      <c r="F584" s="36"/>
      <c r="L584" s="36"/>
    </row>
    <row r="585">
      <c r="F585" s="36"/>
      <c r="L585" s="36"/>
    </row>
    <row r="586">
      <c r="F586" s="36"/>
      <c r="L586" s="36"/>
    </row>
    <row r="587">
      <c r="F587" s="36"/>
      <c r="L587" s="36"/>
    </row>
    <row r="588">
      <c r="F588" s="36"/>
      <c r="L588" s="36"/>
    </row>
    <row r="589">
      <c r="F589" s="36"/>
      <c r="L589" s="36"/>
    </row>
    <row r="590">
      <c r="F590" s="36"/>
      <c r="L590" s="36"/>
    </row>
    <row r="591">
      <c r="F591" s="36"/>
      <c r="L591" s="36"/>
    </row>
    <row r="592">
      <c r="F592" s="36"/>
      <c r="L592" s="36"/>
    </row>
    <row r="593">
      <c r="F593" s="36"/>
      <c r="L593" s="36"/>
    </row>
    <row r="594">
      <c r="F594" s="36"/>
      <c r="L594" s="36"/>
    </row>
    <row r="595">
      <c r="F595" s="36"/>
      <c r="L595" s="36"/>
    </row>
    <row r="596">
      <c r="F596" s="36"/>
      <c r="L596" s="36"/>
    </row>
    <row r="597">
      <c r="F597" s="36"/>
      <c r="L597" s="36"/>
    </row>
    <row r="598">
      <c r="F598" s="36"/>
      <c r="L598" s="36"/>
    </row>
    <row r="599">
      <c r="F599" s="36"/>
      <c r="L599" s="36"/>
    </row>
    <row r="600">
      <c r="F600" s="36"/>
      <c r="L600" s="36"/>
    </row>
    <row r="601">
      <c r="F601" s="36"/>
      <c r="L601" s="36"/>
    </row>
    <row r="602">
      <c r="F602" s="36"/>
      <c r="L602" s="36"/>
    </row>
    <row r="603">
      <c r="F603" s="36"/>
      <c r="L603" s="36"/>
    </row>
    <row r="604">
      <c r="F604" s="36"/>
      <c r="L604" s="36"/>
    </row>
    <row r="605">
      <c r="F605" s="36"/>
      <c r="L605" s="36"/>
    </row>
    <row r="606">
      <c r="F606" s="36"/>
      <c r="L606" s="36"/>
    </row>
    <row r="607">
      <c r="F607" s="36"/>
      <c r="L607" s="36"/>
    </row>
    <row r="608">
      <c r="F608" s="36"/>
      <c r="L608" s="36"/>
    </row>
    <row r="609">
      <c r="F609" s="36"/>
      <c r="L609" s="36"/>
    </row>
    <row r="610">
      <c r="F610" s="36"/>
      <c r="L610" s="36"/>
    </row>
    <row r="611">
      <c r="F611" s="36"/>
      <c r="L611" s="36"/>
    </row>
    <row r="612">
      <c r="F612" s="36"/>
      <c r="L612" s="36"/>
    </row>
    <row r="613">
      <c r="F613" s="36"/>
      <c r="L613" s="36"/>
    </row>
    <row r="614">
      <c r="F614" s="36"/>
      <c r="L614" s="36"/>
    </row>
    <row r="615">
      <c r="F615" s="36"/>
      <c r="L615" s="36"/>
    </row>
    <row r="616">
      <c r="F616" s="36"/>
      <c r="L616" s="36"/>
    </row>
    <row r="617">
      <c r="F617" s="36"/>
      <c r="L617" s="36"/>
    </row>
    <row r="618">
      <c r="F618" s="36"/>
      <c r="L618" s="36"/>
    </row>
    <row r="619">
      <c r="F619" s="36"/>
      <c r="L619" s="36"/>
    </row>
    <row r="620">
      <c r="F620" s="36"/>
      <c r="L620" s="36"/>
    </row>
    <row r="621">
      <c r="F621" s="36"/>
      <c r="L621" s="36"/>
    </row>
    <row r="622">
      <c r="F622" s="36"/>
      <c r="L622" s="36"/>
    </row>
    <row r="623">
      <c r="F623" s="36"/>
      <c r="L623" s="36"/>
    </row>
    <row r="624">
      <c r="F624" s="36"/>
      <c r="L624" s="36"/>
    </row>
    <row r="625">
      <c r="F625" s="36"/>
      <c r="L625" s="36"/>
    </row>
    <row r="626">
      <c r="F626" s="36"/>
      <c r="L626" s="36"/>
    </row>
    <row r="627">
      <c r="F627" s="36"/>
      <c r="L627" s="36"/>
    </row>
    <row r="628">
      <c r="F628" s="36"/>
      <c r="L628" s="36"/>
    </row>
    <row r="629">
      <c r="F629" s="36"/>
      <c r="L629" s="36"/>
    </row>
    <row r="630">
      <c r="F630" s="36"/>
      <c r="L630" s="36"/>
    </row>
    <row r="631">
      <c r="F631" s="36"/>
      <c r="L631" s="36"/>
    </row>
    <row r="632">
      <c r="F632" s="36"/>
      <c r="L632" s="36"/>
    </row>
    <row r="633">
      <c r="F633" s="36"/>
      <c r="L633" s="36"/>
    </row>
    <row r="634">
      <c r="F634" s="36"/>
      <c r="L634" s="36"/>
    </row>
    <row r="635">
      <c r="F635" s="36"/>
      <c r="L635" s="36"/>
    </row>
    <row r="636">
      <c r="F636" s="36"/>
      <c r="L636" s="36"/>
    </row>
    <row r="637">
      <c r="F637" s="36"/>
      <c r="L637" s="36"/>
    </row>
    <row r="638">
      <c r="F638" s="36"/>
      <c r="L638" s="36"/>
    </row>
    <row r="639">
      <c r="F639" s="36"/>
      <c r="L639" s="36"/>
    </row>
    <row r="640">
      <c r="F640" s="36"/>
      <c r="L640" s="36"/>
    </row>
    <row r="641">
      <c r="F641" s="36"/>
      <c r="L641" s="36"/>
    </row>
    <row r="642">
      <c r="F642" s="36"/>
      <c r="L642" s="36"/>
    </row>
    <row r="643">
      <c r="F643" s="36"/>
      <c r="L643" s="36"/>
    </row>
    <row r="644">
      <c r="F644" s="36"/>
      <c r="L644" s="36"/>
    </row>
    <row r="645">
      <c r="F645" s="36"/>
      <c r="L645" s="36"/>
    </row>
    <row r="646">
      <c r="F646" s="36"/>
      <c r="L646" s="36"/>
    </row>
    <row r="647">
      <c r="F647" s="36"/>
      <c r="L647" s="36"/>
    </row>
    <row r="648">
      <c r="F648" s="36"/>
      <c r="L648" s="36"/>
    </row>
    <row r="649">
      <c r="F649" s="36"/>
      <c r="L649" s="36"/>
    </row>
    <row r="650">
      <c r="F650" s="36"/>
      <c r="L650" s="36"/>
    </row>
    <row r="651">
      <c r="F651" s="36"/>
      <c r="L651" s="36"/>
    </row>
    <row r="652">
      <c r="F652" s="36"/>
      <c r="L652" s="36"/>
    </row>
    <row r="653">
      <c r="F653" s="36"/>
      <c r="L653" s="36"/>
    </row>
    <row r="654">
      <c r="F654" s="36"/>
      <c r="L654" s="36"/>
    </row>
    <row r="655">
      <c r="F655" s="36"/>
      <c r="L655" s="36"/>
    </row>
    <row r="656">
      <c r="F656" s="36"/>
      <c r="L656" s="36"/>
    </row>
    <row r="657">
      <c r="F657" s="36"/>
      <c r="L657" s="36"/>
    </row>
    <row r="658">
      <c r="F658" s="36"/>
      <c r="L658" s="36"/>
    </row>
    <row r="659">
      <c r="F659" s="36"/>
      <c r="L659" s="36"/>
    </row>
    <row r="660">
      <c r="F660" s="36"/>
      <c r="L660" s="36"/>
    </row>
    <row r="661">
      <c r="F661" s="36"/>
      <c r="L661" s="36"/>
    </row>
    <row r="662">
      <c r="F662" s="36"/>
      <c r="L662" s="36"/>
    </row>
    <row r="663">
      <c r="F663" s="36"/>
      <c r="L663" s="36"/>
    </row>
    <row r="664">
      <c r="F664" s="36"/>
      <c r="L664" s="36"/>
    </row>
    <row r="665">
      <c r="F665" s="36"/>
      <c r="L665" s="36"/>
    </row>
    <row r="666">
      <c r="F666" s="36"/>
      <c r="L666" s="36"/>
    </row>
    <row r="667">
      <c r="F667" s="36"/>
      <c r="L667" s="36"/>
    </row>
    <row r="668">
      <c r="F668" s="36"/>
      <c r="L668" s="36"/>
    </row>
    <row r="669">
      <c r="F669" s="36"/>
      <c r="L669" s="36"/>
    </row>
    <row r="670">
      <c r="F670" s="36"/>
      <c r="L670" s="36"/>
    </row>
    <row r="671">
      <c r="F671" s="36"/>
      <c r="L671" s="36"/>
    </row>
    <row r="672">
      <c r="F672" s="36"/>
      <c r="L672" s="36"/>
    </row>
    <row r="673">
      <c r="F673" s="36"/>
      <c r="L673" s="36"/>
    </row>
    <row r="674">
      <c r="F674" s="36"/>
      <c r="L674" s="36"/>
    </row>
    <row r="675">
      <c r="F675" s="36"/>
      <c r="L675" s="36"/>
    </row>
    <row r="676">
      <c r="F676" s="36"/>
      <c r="L676" s="36"/>
    </row>
    <row r="677">
      <c r="F677" s="36"/>
      <c r="L677" s="36"/>
    </row>
    <row r="678">
      <c r="F678" s="36"/>
      <c r="L678" s="36"/>
    </row>
    <row r="679">
      <c r="F679" s="36"/>
      <c r="L679" s="36"/>
    </row>
    <row r="680">
      <c r="F680" s="36"/>
      <c r="L680" s="36"/>
    </row>
    <row r="681">
      <c r="F681" s="36"/>
      <c r="L681" s="36"/>
    </row>
    <row r="682">
      <c r="F682" s="36"/>
      <c r="L682" s="36"/>
    </row>
    <row r="683">
      <c r="F683" s="36"/>
      <c r="L683" s="36"/>
    </row>
    <row r="684">
      <c r="F684" s="36"/>
      <c r="L684" s="36"/>
    </row>
    <row r="685">
      <c r="F685" s="36"/>
      <c r="L685" s="36"/>
    </row>
    <row r="686">
      <c r="F686" s="36"/>
      <c r="L686" s="36"/>
    </row>
    <row r="687">
      <c r="F687" s="36"/>
      <c r="L687" s="36"/>
    </row>
    <row r="688">
      <c r="F688" s="36"/>
      <c r="L688" s="36"/>
    </row>
    <row r="689">
      <c r="F689" s="36"/>
      <c r="L689" s="36"/>
    </row>
    <row r="690">
      <c r="F690" s="36"/>
      <c r="L690" s="36"/>
    </row>
    <row r="691">
      <c r="F691" s="36"/>
      <c r="L691" s="36"/>
    </row>
    <row r="692">
      <c r="F692" s="36"/>
      <c r="L692" s="36"/>
    </row>
    <row r="693">
      <c r="F693" s="36"/>
      <c r="L693" s="36"/>
    </row>
    <row r="694">
      <c r="F694" s="36"/>
      <c r="L694" s="36"/>
    </row>
    <row r="695">
      <c r="F695" s="36"/>
      <c r="L695" s="36"/>
    </row>
    <row r="696">
      <c r="F696" s="36"/>
      <c r="L696" s="36"/>
    </row>
    <row r="697">
      <c r="F697" s="36"/>
      <c r="L697" s="36"/>
    </row>
    <row r="698">
      <c r="F698" s="36"/>
      <c r="L698" s="36"/>
    </row>
    <row r="699">
      <c r="F699" s="36"/>
      <c r="L699" s="36"/>
    </row>
    <row r="700">
      <c r="F700" s="36"/>
      <c r="L700" s="36"/>
    </row>
    <row r="701">
      <c r="F701" s="36"/>
      <c r="L701" s="36"/>
    </row>
    <row r="702">
      <c r="F702" s="36"/>
      <c r="L702" s="36"/>
    </row>
    <row r="703">
      <c r="F703" s="36"/>
      <c r="L703" s="36"/>
    </row>
    <row r="704">
      <c r="F704" s="36"/>
      <c r="L704" s="36"/>
    </row>
    <row r="705">
      <c r="F705" s="36"/>
      <c r="L705" s="36"/>
    </row>
    <row r="706">
      <c r="F706" s="36"/>
      <c r="L706" s="36"/>
    </row>
    <row r="707">
      <c r="F707" s="36"/>
      <c r="L707" s="36"/>
    </row>
    <row r="708">
      <c r="F708" s="36"/>
      <c r="L708" s="36"/>
    </row>
    <row r="709">
      <c r="F709" s="36"/>
      <c r="L709" s="36"/>
    </row>
    <row r="710">
      <c r="F710" s="36"/>
      <c r="L710" s="36"/>
    </row>
    <row r="711">
      <c r="F711" s="36"/>
      <c r="L711" s="36"/>
    </row>
    <row r="712">
      <c r="F712" s="36"/>
      <c r="L712" s="36"/>
    </row>
    <row r="713">
      <c r="F713" s="36"/>
      <c r="L713" s="36"/>
    </row>
    <row r="714">
      <c r="F714" s="36"/>
      <c r="L714" s="36"/>
    </row>
    <row r="715">
      <c r="F715" s="36"/>
      <c r="L715" s="36"/>
    </row>
    <row r="716">
      <c r="F716" s="36"/>
      <c r="L716" s="36"/>
    </row>
    <row r="717">
      <c r="F717" s="36"/>
      <c r="L717" s="36"/>
    </row>
    <row r="718">
      <c r="F718" s="36"/>
      <c r="L718" s="36"/>
    </row>
    <row r="719">
      <c r="F719" s="36"/>
      <c r="L719" s="36"/>
    </row>
    <row r="720">
      <c r="F720" s="36"/>
      <c r="L720" s="36"/>
    </row>
    <row r="721">
      <c r="F721" s="36"/>
      <c r="L721" s="36"/>
    </row>
    <row r="722">
      <c r="F722" s="36"/>
      <c r="L722" s="36"/>
    </row>
    <row r="723">
      <c r="F723" s="36"/>
      <c r="L723" s="36"/>
    </row>
    <row r="724">
      <c r="F724" s="36"/>
      <c r="L724" s="36"/>
    </row>
    <row r="725">
      <c r="F725" s="36"/>
      <c r="L725" s="36"/>
    </row>
    <row r="726">
      <c r="F726" s="36"/>
      <c r="L726" s="36"/>
    </row>
    <row r="727">
      <c r="F727" s="36"/>
      <c r="L727" s="36"/>
    </row>
    <row r="728">
      <c r="F728" s="36"/>
      <c r="L728" s="36"/>
    </row>
    <row r="729">
      <c r="F729" s="36"/>
      <c r="L729" s="36"/>
    </row>
    <row r="730">
      <c r="F730" s="36"/>
      <c r="L730" s="36"/>
    </row>
    <row r="731">
      <c r="F731" s="36"/>
      <c r="L731" s="36"/>
    </row>
    <row r="732">
      <c r="F732" s="36"/>
      <c r="L732" s="36"/>
    </row>
    <row r="733">
      <c r="F733" s="36"/>
      <c r="L733" s="36"/>
    </row>
    <row r="734">
      <c r="F734" s="36"/>
      <c r="L734" s="36"/>
    </row>
    <row r="735">
      <c r="F735" s="36"/>
      <c r="L735" s="36"/>
    </row>
    <row r="736">
      <c r="F736" s="36"/>
      <c r="L736" s="36"/>
    </row>
    <row r="737">
      <c r="F737" s="36"/>
      <c r="L737" s="36"/>
    </row>
    <row r="738">
      <c r="F738" s="36"/>
      <c r="L738" s="36"/>
    </row>
    <row r="739">
      <c r="F739" s="36"/>
      <c r="L739" s="36"/>
    </row>
    <row r="740">
      <c r="F740" s="36"/>
      <c r="L740" s="36"/>
    </row>
    <row r="741">
      <c r="F741" s="36"/>
      <c r="L741" s="36"/>
    </row>
    <row r="742">
      <c r="F742" s="36"/>
      <c r="L742" s="36"/>
    </row>
    <row r="743">
      <c r="F743" s="36"/>
      <c r="L743" s="36"/>
    </row>
    <row r="744">
      <c r="F744" s="36"/>
      <c r="L744" s="36"/>
    </row>
    <row r="745">
      <c r="F745" s="36"/>
      <c r="L745" s="36"/>
    </row>
    <row r="746">
      <c r="F746" s="36"/>
      <c r="L746" s="36"/>
    </row>
    <row r="747">
      <c r="F747" s="36"/>
      <c r="L747" s="36"/>
    </row>
    <row r="748">
      <c r="F748" s="36"/>
      <c r="L748" s="36"/>
    </row>
    <row r="749">
      <c r="F749" s="36"/>
      <c r="L749" s="36"/>
    </row>
    <row r="750">
      <c r="F750" s="36"/>
      <c r="L750" s="36"/>
    </row>
    <row r="751">
      <c r="F751" s="36"/>
      <c r="L751" s="36"/>
    </row>
    <row r="752">
      <c r="F752" s="36"/>
      <c r="L752" s="36"/>
    </row>
    <row r="753">
      <c r="F753" s="36"/>
      <c r="L753" s="36"/>
    </row>
    <row r="754">
      <c r="F754" s="36"/>
      <c r="L754" s="36"/>
    </row>
    <row r="755">
      <c r="F755" s="36"/>
      <c r="L755" s="36"/>
    </row>
    <row r="756">
      <c r="F756" s="36"/>
      <c r="L756" s="36"/>
    </row>
    <row r="757">
      <c r="F757" s="36"/>
      <c r="L757" s="36"/>
    </row>
    <row r="758">
      <c r="F758" s="36"/>
      <c r="L758" s="36"/>
    </row>
    <row r="759">
      <c r="F759" s="36"/>
      <c r="L759" s="36"/>
    </row>
    <row r="760">
      <c r="F760" s="36"/>
      <c r="L760" s="36"/>
    </row>
    <row r="761">
      <c r="F761" s="36"/>
      <c r="L761" s="36"/>
    </row>
    <row r="762">
      <c r="F762" s="36"/>
      <c r="L762" s="36"/>
    </row>
    <row r="763">
      <c r="F763" s="36"/>
      <c r="L763" s="36"/>
    </row>
    <row r="764">
      <c r="F764" s="36"/>
      <c r="L764" s="36"/>
    </row>
    <row r="765">
      <c r="F765" s="36"/>
      <c r="L765" s="36"/>
    </row>
    <row r="766">
      <c r="F766" s="36"/>
      <c r="L766" s="36"/>
    </row>
    <row r="767">
      <c r="F767" s="36"/>
      <c r="L767" s="36"/>
    </row>
    <row r="768">
      <c r="F768" s="36"/>
      <c r="L768" s="36"/>
    </row>
    <row r="769">
      <c r="F769" s="36"/>
      <c r="L769" s="36"/>
    </row>
    <row r="770">
      <c r="F770" s="36"/>
      <c r="L770" s="36"/>
    </row>
    <row r="771">
      <c r="F771" s="36"/>
      <c r="L771" s="36"/>
    </row>
    <row r="772">
      <c r="F772" s="36"/>
      <c r="L772" s="36"/>
    </row>
    <row r="773">
      <c r="F773" s="36"/>
      <c r="L773" s="36"/>
    </row>
    <row r="774">
      <c r="F774" s="36"/>
      <c r="L774" s="36"/>
    </row>
    <row r="775">
      <c r="F775" s="36"/>
      <c r="L775" s="36"/>
    </row>
    <row r="776">
      <c r="F776" s="36"/>
      <c r="L776" s="36"/>
    </row>
    <row r="777">
      <c r="F777" s="36"/>
      <c r="L777" s="36"/>
    </row>
    <row r="778">
      <c r="F778" s="36"/>
      <c r="L778" s="36"/>
    </row>
    <row r="779">
      <c r="F779" s="36"/>
      <c r="L779" s="36"/>
    </row>
    <row r="780">
      <c r="F780" s="36"/>
      <c r="L780" s="36"/>
    </row>
    <row r="781">
      <c r="F781" s="36"/>
      <c r="L781" s="36"/>
    </row>
    <row r="782">
      <c r="F782" s="36"/>
      <c r="L782" s="36"/>
    </row>
    <row r="783">
      <c r="F783" s="36"/>
      <c r="L783" s="36"/>
    </row>
    <row r="784">
      <c r="F784" s="36"/>
      <c r="L784" s="36"/>
    </row>
    <row r="785">
      <c r="F785" s="36"/>
      <c r="L785" s="36"/>
    </row>
    <row r="786">
      <c r="F786" s="36"/>
      <c r="L786" s="36"/>
    </row>
    <row r="787">
      <c r="F787" s="36"/>
      <c r="L787" s="36"/>
    </row>
    <row r="788">
      <c r="F788" s="36"/>
      <c r="L788" s="36"/>
    </row>
    <row r="789">
      <c r="F789" s="36"/>
      <c r="L789" s="36"/>
    </row>
    <row r="790">
      <c r="F790" s="36"/>
      <c r="L790" s="36"/>
    </row>
    <row r="791">
      <c r="F791" s="36"/>
      <c r="L791" s="36"/>
    </row>
    <row r="792">
      <c r="F792" s="36"/>
      <c r="L792" s="36"/>
    </row>
    <row r="793">
      <c r="F793" s="36"/>
      <c r="L793" s="36"/>
    </row>
    <row r="794">
      <c r="F794" s="36"/>
      <c r="L794" s="36"/>
    </row>
    <row r="795">
      <c r="F795" s="36"/>
      <c r="L795" s="36"/>
    </row>
    <row r="796">
      <c r="F796" s="36"/>
      <c r="L796" s="36"/>
    </row>
    <row r="797">
      <c r="F797" s="36"/>
      <c r="L797" s="36"/>
    </row>
    <row r="798">
      <c r="F798" s="36"/>
      <c r="L798" s="36"/>
    </row>
    <row r="799">
      <c r="F799" s="36"/>
      <c r="L799" s="36"/>
    </row>
    <row r="800">
      <c r="F800" s="36"/>
      <c r="L800" s="36"/>
    </row>
    <row r="801">
      <c r="F801" s="36"/>
      <c r="L801" s="36"/>
    </row>
    <row r="802">
      <c r="F802" s="36"/>
      <c r="L802" s="36"/>
    </row>
    <row r="803">
      <c r="F803" s="36"/>
      <c r="L803" s="36"/>
    </row>
    <row r="804">
      <c r="F804" s="36"/>
      <c r="L804" s="36"/>
    </row>
    <row r="805">
      <c r="F805" s="36"/>
      <c r="L805" s="36"/>
    </row>
    <row r="806">
      <c r="F806" s="36"/>
      <c r="L806" s="36"/>
    </row>
    <row r="807">
      <c r="F807" s="36"/>
      <c r="L807" s="36"/>
    </row>
    <row r="808">
      <c r="F808" s="36"/>
      <c r="L808" s="36"/>
    </row>
    <row r="809">
      <c r="F809" s="36"/>
      <c r="L809" s="36"/>
    </row>
    <row r="810">
      <c r="F810" s="36"/>
      <c r="L810" s="36"/>
    </row>
    <row r="811">
      <c r="F811" s="36"/>
      <c r="L811" s="36"/>
    </row>
    <row r="812">
      <c r="F812" s="36"/>
      <c r="L812" s="36"/>
    </row>
    <row r="813">
      <c r="F813" s="36"/>
      <c r="L813" s="36"/>
    </row>
    <row r="814">
      <c r="F814" s="36"/>
      <c r="L814" s="36"/>
    </row>
    <row r="815">
      <c r="F815" s="36"/>
      <c r="L815" s="36"/>
    </row>
    <row r="816">
      <c r="F816" s="36"/>
      <c r="L816" s="36"/>
    </row>
    <row r="817">
      <c r="F817" s="36"/>
      <c r="L817" s="36"/>
    </row>
    <row r="818">
      <c r="F818" s="36"/>
      <c r="L818" s="36"/>
    </row>
    <row r="819">
      <c r="F819" s="36"/>
      <c r="L819" s="36"/>
    </row>
    <row r="820">
      <c r="F820" s="36"/>
      <c r="L820" s="36"/>
    </row>
    <row r="821">
      <c r="F821" s="36"/>
      <c r="L821" s="36"/>
    </row>
    <row r="822">
      <c r="F822" s="36"/>
      <c r="L822" s="36"/>
    </row>
    <row r="823">
      <c r="F823" s="36"/>
      <c r="L823" s="36"/>
    </row>
    <row r="824">
      <c r="F824" s="36"/>
      <c r="L824" s="36"/>
    </row>
    <row r="825">
      <c r="F825" s="36"/>
      <c r="L825" s="36"/>
    </row>
    <row r="826">
      <c r="F826" s="36"/>
      <c r="L826" s="36"/>
    </row>
    <row r="827">
      <c r="F827" s="36"/>
      <c r="L827" s="36"/>
    </row>
    <row r="828">
      <c r="F828" s="36"/>
      <c r="L828" s="36"/>
    </row>
    <row r="829">
      <c r="F829" s="36"/>
      <c r="L829" s="36"/>
    </row>
    <row r="830">
      <c r="F830" s="36"/>
      <c r="L830" s="36"/>
    </row>
    <row r="831">
      <c r="F831" s="36"/>
      <c r="L831" s="36"/>
    </row>
    <row r="832">
      <c r="F832" s="36"/>
      <c r="L832" s="36"/>
    </row>
    <row r="833">
      <c r="F833" s="36"/>
      <c r="L833" s="36"/>
    </row>
    <row r="834">
      <c r="F834" s="36"/>
      <c r="L834" s="36"/>
    </row>
    <row r="835">
      <c r="F835" s="36"/>
      <c r="L835" s="36"/>
    </row>
    <row r="836">
      <c r="F836" s="36"/>
      <c r="L836" s="36"/>
    </row>
    <row r="837">
      <c r="F837" s="36"/>
      <c r="L837" s="36"/>
    </row>
    <row r="838">
      <c r="F838" s="36"/>
      <c r="L838" s="36"/>
    </row>
    <row r="839">
      <c r="F839" s="36"/>
      <c r="L839" s="36"/>
    </row>
    <row r="840">
      <c r="F840" s="36"/>
      <c r="L840" s="36"/>
    </row>
    <row r="841">
      <c r="F841" s="36"/>
      <c r="L841" s="36"/>
    </row>
    <row r="842">
      <c r="F842" s="36"/>
      <c r="L842" s="36"/>
    </row>
    <row r="843">
      <c r="F843" s="36"/>
      <c r="L843" s="36"/>
    </row>
    <row r="844">
      <c r="F844" s="36"/>
      <c r="L844" s="36"/>
    </row>
    <row r="845">
      <c r="F845" s="36"/>
      <c r="L845" s="36"/>
    </row>
    <row r="846">
      <c r="F846" s="36"/>
      <c r="L846" s="36"/>
    </row>
    <row r="847">
      <c r="F847" s="36"/>
      <c r="L847" s="36"/>
    </row>
    <row r="848">
      <c r="F848" s="36"/>
      <c r="L848" s="36"/>
    </row>
    <row r="849">
      <c r="F849" s="36"/>
      <c r="L849" s="36"/>
    </row>
    <row r="850">
      <c r="F850" s="36"/>
      <c r="L850" s="36"/>
    </row>
    <row r="851">
      <c r="F851" s="36"/>
      <c r="L851" s="36"/>
    </row>
    <row r="852">
      <c r="F852" s="36"/>
      <c r="L852" s="36"/>
    </row>
    <row r="853">
      <c r="F853" s="36"/>
      <c r="L853" s="36"/>
    </row>
    <row r="854">
      <c r="F854" s="36"/>
      <c r="L854" s="36"/>
    </row>
    <row r="855">
      <c r="F855" s="36"/>
      <c r="L855" s="36"/>
    </row>
    <row r="856">
      <c r="F856" s="36"/>
      <c r="L856" s="36"/>
    </row>
    <row r="857">
      <c r="F857" s="36"/>
      <c r="L857" s="36"/>
    </row>
    <row r="858">
      <c r="F858" s="36"/>
      <c r="L858" s="36"/>
    </row>
    <row r="859">
      <c r="F859" s="36"/>
      <c r="L859" s="36"/>
    </row>
    <row r="860">
      <c r="F860" s="36"/>
      <c r="L860" s="36"/>
    </row>
    <row r="861">
      <c r="F861" s="36"/>
      <c r="L861" s="36"/>
    </row>
    <row r="862">
      <c r="F862" s="36"/>
      <c r="L862" s="36"/>
    </row>
    <row r="863">
      <c r="F863" s="36"/>
      <c r="L863" s="36"/>
    </row>
    <row r="864">
      <c r="F864" s="36"/>
      <c r="L864" s="36"/>
    </row>
    <row r="865">
      <c r="F865" s="36"/>
      <c r="L865" s="36"/>
    </row>
    <row r="866">
      <c r="F866" s="36"/>
      <c r="L866" s="36"/>
    </row>
    <row r="867">
      <c r="F867" s="36"/>
      <c r="L867" s="36"/>
    </row>
    <row r="868">
      <c r="F868" s="36"/>
      <c r="L868" s="36"/>
    </row>
    <row r="869">
      <c r="F869" s="36"/>
      <c r="L869" s="36"/>
    </row>
    <row r="870">
      <c r="F870" s="36"/>
      <c r="L870" s="36"/>
    </row>
    <row r="871">
      <c r="F871" s="36"/>
      <c r="L871" s="36"/>
    </row>
    <row r="872">
      <c r="F872" s="36"/>
      <c r="L872" s="36"/>
    </row>
    <row r="873">
      <c r="F873" s="36"/>
      <c r="L873" s="36"/>
    </row>
    <row r="874">
      <c r="F874" s="36"/>
      <c r="L874" s="36"/>
    </row>
    <row r="875">
      <c r="F875" s="36"/>
      <c r="L875" s="36"/>
    </row>
    <row r="876">
      <c r="F876" s="36"/>
      <c r="L876" s="36"/>
    </row>
    <row r="877">
      <c r="F877" s="36"/>
      <c r="L877" s="36"/>
    </row>
    <row r="878">
      <c r="F878" s="36"/>
      <c r="L878" s="36"/>
    </row>
    <row r="879">
      <c r="F879" s="36"/>
      <c r="L879" s="36"/>
    </row>
    <row r="880">
      <c r="F880" s="36"/>
      <c r="L880" s="36"/>
    </row>
    <row r="881">
      <c r="F881" s="36"/>
      <c r="L881" s="36"/>
    </row>
    <row r="882">
      <c r="F882" s="36"/>
      <c r="L882" s="36"/>
    </row>
    <row r="883">
      <c r="F883" s="36"/>
      <c r="L883" s="36"/>
    </row>
    <row r="884">
      <c r="F884" s="36"/>
      <c r="L884" s="36"/>
    </row>
    <row r="885">
      <c r="F885" s="36"/>
      <c r="L885" s="36"/>
    </row>
    <row r="886">
      <c r="F886" s="36"/>
      <c r="L886" s="36"/>
    </row>
    <row r="887">
      <c r="F887" s="36"/>
      <c r="L887" s="36"/>
    </row>
    <row r="888">
      <c r="F888" s="36"/>
      <c r="L888" s="36"/>
    </row>
    <row r="889">
      <c r="F889" s="36"/>
      <c r="L889" s="36"/>
    </row>
    <row r="890">
      <c r="F890" s="36"/>
      <c r="L890" s="36"/>
    </row>
    <row r="891">
      <c r="F891" s="36"/>
      <c r="L891" s="36"/>
    </row>
    <row r="892">
      <c r="F892" s="36"/>
      <c r="L892" s="36"/>
    </row>
    <row r="893">
      <c r="F893" s="36"/>
      <c r="L893" s="36"/>
    </row>
    <row r="894">
      <c r="F894" s="36"/>
      <c r="L894" s="36"/>
    </row>
    <row r="895">
      <c r="F895" s="36"/>
      <c r="L895" s="36"/>
    </row>
    <row r="896">
      <c r="F896" s="36"/>
      <c r="L896" s="36"/>
    </row>
    <row r="897">
      <c r="F897" s="36"/>
      <c r="L897" s="36"/>
    </row>
    <row r="898">
      <c r="F898" s="36"/>
      <c r="L898" s="36"/>
    </row>
    <row r="899">
      <c r="F899" s="36"/>
      <c r="L899" s="36"/>
    </row>
    <row r="900">
      <c r="F900" s="36"/>
      <c r="L900" s="36"/>
    </row>
    <row r="901">
      <c r="F901" s="36"/>
      <c r="L901" s="36"/>
    </row>
    <row r="902">
      <c r="F902" s="36"/>
      <c r="L902" s="36"/>
    </row>
    <row r="903">
      <c r="F903" s="36"/>
      <c r="L903" s="36"/>
    </row>
    <row r="904">
      <c r="F904" s="36"/>
      <c r="L904" s="36"/>
    </row>
    <row r="905">
      <c r="F905" s="36"/>
      <c r="L905" s="36"/>
    </row>
    <row r="906">
      <c r="F906" s="36"/>
      <c r="L906" s="36"/>
    </row>
    <row r="907">
      <c r="F907" s="36"/>
      <c r="L907" s="36"/>
    </row>
    <row r="908">
      <c r="F908" s="36"/>
      <c r="L908" s="36"/>
    </row>
    <row r="909">
      <c r="F909" s="36"/>
      <c r="L909" s="36"/>
    </row>
    <row r="910">
      <c r="F910" s="36"/>
      <c r="L910" s="36"/>
    </row>
    <row r="911">
      <c r="F911" s="36"/>
      <c r="L911" s="36"/>
    </row>
    <row r="912">
      <c r="F912" s="36"/>
      <c r="L912" s="36"/>
    </row>
    <row r="913">
      <c r="F913" s="36"/>
      <c r="L913" s="36"/>
    </row>
    <row r="914">
      <c r="F914" s="36"/>
      <c r="L914" s="36"/>
    </row>
    <row r="915">
      <c r="F915" s="36"/>
      <c r="L915" s="36"/>
    </row>
    <row r="916">
      <c r="F916" s="36"/>
      <c r="L916" s="36"/>
    </row>
    <row r="917">
      <c r="F917" s="36"/>
      <c r="L917" s="36"/>
    </row>
    <row r="918">
      <c r="F918" s="36"/>
      <c r="L918" s="36"/>
    </row>
    <row r="919">
      <c r="F919" s="36"/>
      <c r="L919" s="36"/>
    </row>
    <row r="920">
      <c r="F920" s="36"/>
      <c r="L920" s="36"/>
    </row>
    <row r="921">
      <c r="F921" s="36"/>
      <c r="L921" s="36"/>
    </row>
    <row r="922">
      <c r="F922" s="36"/>
      <c r="L922" s="36"/>
    </row>
    <row r="923">
      <c r="F923" s="36"/>
      <c r="L923" s="36"/>
    </row>
    <row r="924">
      <c r="F924" s="36"/>
      <c r="L924" s="36"/>
    </row>
    <row r="925">
      <c r="F925" s="36"/>
      <c r="L925" s="36"/>
    </row>
    <row r="926">
      <c r="F926" s="36"/>
      <c r="L926" s="36"/>
    </row>
    <row r="927">
      <c r="F927" s="36"/>
      <c r="L927" s="36"/>
    </row>
    <row r="928">
      <c r="F928" s="36"/>
      <c r="L928" s="36"/>
    </row>
    <row r="929">
      <c r="F929" s="36"/>
      <c r="L929" s="36"/>
    </row>
    <row r="930">
      <c r="F930" s="36"/>
      <c r="L930" s="36"/>
    </row>
    <row r="931">
      <c r="F931" s="36"/>
      <c r="L931" s="36"/>
    </row>
    <row r="932">
      <c r="F932" s="36"/>
      <c r="L932" s="36"/>
    </row>
    <row r="933">
      <c r="F933" s="36"/>
      <c r="L933" s="36"/>
    </row>
    <row r="934">
      <c r="F934" s="36"/>
      <c r="L934" s="36"/>
    </row>
    <row r="935">
      <c r="F935" s="36"/>
      <c r="L935" s="36"/>
    </row>
    <row r="936">
      <c r="F936" s="36"/>
      <c r="L936" s="36"/>
    </row>
    <row r="937">
      <c r="F937" s="36"/>
      <c r="L937" s="36"/>
    </row>
    <row r="938">
      <c r="F938" s="36"/>
      <c r="L938" s="36"/>
    </row>
    <row r="939">
      <c r="F939" s="36"/>
      <c r="L939" s="36"/>
    </row>
    <row r="940">
      <c r="F940" s="36"/>
      <c r="L940" s="36"/>
    </row>
    <row r="941">
      <c r="F941" s="36"/>
      <c r="L941" s="36"/>
    </row>
    <row r="942">
      <c r="F942" s="36"/>
      <c r="L942" s="36"/>
    </row>
    <row r="943">
      <c r="F943" s="36"/>
      <c r="L943" s="36"/>
    </row>
    <row r="944">
      <c r="F944" s="36"/>
      <c r="L944" s="36"/>
    </row>
    <row r="945">
      <c r="F945" s="36"/>
      <c r="L945" s="36"/>
    </row>
    <row r="946">
      <c r="F946" s="36"/>
      <c r="L946" s="36"/>
    </row>
    <row r="947">
      <c r="F947" s="36"/>
      <c r="L947" s="36"/>
    </row>
    <row r="948">
      <c r="F948" s="36"/>
      <c r="L948" s="36"/>
    </row>
    <row r="949">
      <c r="F949" s="36"/>
      <c r="L949" s="36"/>
    </row>
    <row r="950">
      <c r="F950" s="36"/>
      <c r="L950" s="36"/>
    </row>
    <row r="951">
      <c r="F951" s="36"/>
      <c r="L951" s="36"/>
    </row>
    <row r="952">
      <c r="F952" s="36"/>
      <c r="L952" s="36"/>
    </row>
    <row r="953">
      <c r="F953" s="36"/>
      <c r="L953" s="36"/>
    </row>
    <row r="954">
      <c r="F954" s="36"/>
      <c r="L954" s="36"/>
    </row>
    <row r="955">
      <c r="F955" s="36"/>
      <c r="L955" s="36"/>
    </row>
    <row r="956">
      <c r="F956" s="36"/>
      <c r="L956" s="36"/>
    </row>
    <row r="957">
      <c r="F957" s="36"/>
      <c r="L957" s="36"/>
    </row>
    <row r="958">
      <c r="F958" s="36"/>
      <c r="L958" s="36"/>
    </row>
    <row r="959">
      <c r="F959" s="36"/>
      <c r="L959" s="36"/>
    </row>
    <row r="960">
      <c r="F960" s="36"/>
      <c r="L960" s="36"/>
    </row>
    <row r="961">
      <c r="F961" s="36"/>
      <c r="L961" s="36"/>
    </row>
    <row r="962">
      <c r="F962" s="36"/>
      <c r="L962" s="36"/>
    </row>
    <row r="963">
      <c r="F963" s="36"/>
      <c r="L963" s="36"/>
    </row>
    <row r="964">
      <c r="F964" s="36"/>
      <c r="L964" s="36"/>
    </row>
    <row r="965">
      <c r="F965" s="36"/>
      <c r="L965" s="36"/>
    </row>
    <row r="966">
      <c r="F966" s="36"/>
      <c r="L966" s="36"/>
    </row>
    <row r="967">
      <c r="F967" s="36"/>
      <c r="L967" s="36"/>
    </row>
    <row r="968">
      <c r="F968" s="36"/>
      <c r="L968" s="36"/>
    </row>
    <row r="969">
      <c r="F969" s="36"/>
      <c r="L969" s="36"/>
    </row>
    <row r="970">
      <c r="F970" s="36"/>
      <c r="L970" s="36"/>
    </row>
    <row r="971">
      <c r="F971" s="36"/>
      <c r="L971" s="36"/>
    </row>
    <row r="972">
      <c r="F972" s="36"/>
      <c r="L972" s="36"/>
    </row>
    <row r="973">
      <c r="F973" s="36"/>
      <c r="L973" s="36"/>
    </row>
    <row r="974">
      <c r="F974" s="36"/>
      <c r="L974" s="36"/>
    </row>
    <row r="975">
      <c r="F975" s="36"/>
      <c r="L975" s="36"/>
    </row>
    <row r="976">
      <c r="F976" s="36"/>
      <c r="L976" s="36"/>
    </row>
    <row r="977">
      <c r="F977" s="36"/>
      <c r="L977" s="36"/>
    </row>
    <row r="978">
      <c r="F978" s="36"/>
      <c r="L978" s="36"/>
    </row>
    <row r="979">
      <c r="F979" s="36"/>
      <c r="L979" s="36"/>
    </row>
    <row r="980">
      <c r="F980" s="36"/>
      <c r="L980" s="36"/>
    </row>
    <row r="981">
      <c r="F981" s="36"/>
      <c r="L981" s="36"/>
    </row>
    <row r="982">
      <c r="F982" s="36"/>
      <c r="L982" s="36"/>
    </row>
    <row r="983">
      <c r="F983" s="36"/>
      <c r="L983" s="36"/>
    </row>
    <row r="984">
      <c r="F984" s="36"/>
      <c r="L984" s="36"/>
    </row>
    <row r="985">
      <c r="F985" s="36"/>
      <c r="L985" s="36"/>
    </row>
    <row r="986">
      <c r="F986" s="36"/>
      <c r="L986" s="36"/>
    </row>
    <row r="987">
      <c r="F987" s="36"/>
      <c r="L987" s="36"/>
    </row>
    <row r="988">
      <c r="F988" s="36"/>
      <c r="L988" s="36"/>
    </row>
    <row r="989">
      <c r="F989" s="36"/>
      <c r="L989" s="36"/>
    </row>
    <row r="990">
      <c r="F990" s="36"/>
      <c r="L990" s="36"/>
    </row>
    <row r="991">
      <c r="F991" s="36"/>
      <c r="L991" s="36"/>
    </row>
    <row r="992">
      <c r="F992" s="36"/>
      <c r="L992" s="36"/>
    </row>
    <row r="993">
      <c r="F993" s="36"/>
      <c r="L993" s="36"/>
    </row>
    <row r="994">
      <c r="F994" s="36"/>
      <c r="L994" s="36"/>
    </row>
    <row r="995">
      <c r="F995" s="36"/>
      <c r="L995" s="36"/>
    </row>
    <row r="996">
      <c r="F996" s="36"/>
      <c r="L996" s="36"/>
    </row>
    <row r="997">
      <c r="F997" s="36"/>
      <c r="L997" s="36"/>
    </row>
    <row r="998">
      <c r="F998" s="36"/>
      <c r="L998" s="36"/>
    </row>
    <row r="999">
      <c r="F999" s="36"/>
      <c r="L999" s="36"/>
    </row>
    <row r="1000">
      <c r="F1000" s="36"/>
      <c r="L1000" s="36"/>
    </row>
    <row r="1001">
      <c r="F1001" s="36"/>
      <c r="L1001" s="36"/>
    </row>
    <row r="1002">
      <c r="F1002" s="36"/>
      <c r="L1002" s="36"/>
    </row>
    <row r="1003">
      <c r="F1003" s="36"/>
      <c r="L1003" s="36"/>
    </row>
    <row r="1004">
      <c r="F1004" s="36"/>
      <c r="L1004" s="36"/>
    </row>
    <row r="1005">
      <c r="F1005" s="36"/>
      <c r="L1005" s="36"/>
    </row>
    <row r="1006">
      <c r="F1006" s="36"/>
      <c r="L1006" s="36"/>
    </row>
    <row r="1007">
      <c r="F1007" s="36"/>
      <c r="L1007" s="36"/>
    </row>
    <row r="1008">
      <c r="F1008" s="36"/>
      <c r="L1008" s="36"/>
    </row>
    <row r="1009">
      <c r="F1009" s="36"/>
      <c r="L1009" s="36"/>
    </row>
    <row r="1010">
      <c r="F1010" s="36"/>
      <c r="L1010" s="36"/>
    </row>
    <row r="1011">
      <c r="F1011" s="36"/>
      <c r="L1011" s="36"/>
    </row>
  </sheetData>
  <mergeCells count="8">
    <mergeCell ref="B1:C2"/>
    <mergeCell ref="D1:L1"/>
    <mergeCell ref="D2:L2"/>
    <mergeCell ref="B4:L5"/>
    <mergeCell ref="B7:F10"/>
    <mergeCell ref="H7:L10"/>
    <mergeCell ref="B12:F12"/>
    <mergeCell ref="H12:L12"/>
  </mergeCells>
  <dataValidations>
    <dataValidation type="list" allowBlank="1" showErrorMessage="1" sqref="E14:E101 K14:K101">
      <formula1>TENJO!$S$15:$S$20</formula1>
    </dataValidation>
    <dataValidation type="list" allowBlank="1" showErrorMessage="1" sqref="B14:B101 H14:H101">
      <formula1>"2024,2025"</formula1>
    </dataValidation>
    <dataValidation type="list" allowBlank="1" showErrorMessage="1" sqref="F14:F1011 L14:L1011">
      <formula1>TENJO!$T$15:$T$70</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3" max="3" width="25.63"/>
    <col customWidth="1" min="4" max="4" width="11.25"/>
    <col customWidth="1" min="5" max="5" width="29.5"/>
    <col customWidth="1" min="6" max="6" width="33.0"/>
    <col customWidth="1" min="8" max="8" width="11.13"/>
    <col customWidth="1" min="9" max="9" width="44.75"/>
    <col customWidth="1" min="10" max="10" width="9.38"/>
    <col customWidth="1" min="11" max="11" width="26.88"/>
    <col customWidth="1" min="12" max="12" width="33.0"/>
    <col customWidth="1" min="19" max="19" width="18.38"/>
    <col customWidth="1" min="20" max="20" width="60.25"/>
  </cols>
  <sheetData>
    <row r="1" ht="54.0" customHeight="1">
      <c r="A1" s="1"/>
      <c r="B1" s="2"/>
      <c r="C1" s="3"/>
      <c r="D1" s="5" t="s">
        <v>1</v>
      </c>
      <c r="E1" s="6"/>
      <c r="F1" s="6"/>
      <c r="G1" s="6"/>
      <c r="H1" s="6"/>
      <c r="I1" s="6"/>
      <c r="J1" s="6"/>
      <c r="K1" s="6"/>
      <c r="L1" s="8"/>
      <c r="M1" s="1"/>
      <c r="N1" s="1"/>
      <c r="O1" s="1"/>
      <c r="P1" s="1"/>
      <c r="Q1" s="1"/>
      <c r="R1" s="1"/>
      <c r="S1" s="1"/>
      <c r="T1" s="1"/>
      <c r="U1" s="1"/>
      <c r="V1" s="1"/>
      <c r="W1" s="1"/>
      <c r="X1" s="1"/>
      <c r="Y1" s="1"/>
      <c r="Z1" s="1"/>
      <c r="AA1" s="1"/>
      <c r="AB1" s="1"/>
      <c r="AC1" s="1"/>
      <c r="AD1" s="1"/>
      <c r="AE1" s="1"/>
      <c r="AF1" s="1"/>
      <c r="AG1" s="1"/>
      <c r="AH1" s="1"/>
      <c r="AI1" s="1"/>
      <c r="AJ1" s="1"/>
    </row>
    <row r="2">
      <c r="B2" s="9"/>
      <c r="C2" s="10"/>
      <c r="D2" s="12" t="s">
        <v>203</v>
      </c>
      <c r="E2" s="14"/>
      <c r="F2" s="14"/>
      <c r="G2" s="14"/>
      <c r="H2" s="14"/>
      <c r="I2" s="14"/>
      <c r="J2" s="14"/>
      <c r="K2" s="14"/>
      <c r="L2" s="15"/>
    </row>
    <row r="3">
      <c r="C3" s="16"/>
      <c r="D3" s="16"/>
      <c r="E3" s="16"/>
      <c r="F3" s="16"/>
      <c r="J3" s="16"/>
      <c r="K3" s="16"/>
      <c r="L3" s="16"/>
    </row>
    <row r="4">
      <c r="B4" s="17" t="s">
        <v>204</v>
      </c>
      <c r="C4" s="18"/>
      <c r="D4" s="18"/>
      <c r="E4" s="18"/>
      <c r="F4" s="18"/>
      <c r="G4" s="18"/>
      <c r="H4" s="18"/>
      <c r="I4" s="18"/>
      <c r="J4" s="18"/>
      <c r="K4" s="18"/>
      <c r="L4" s="3"/>
    </row>
    <row r="5">
      <c r="B5" s="9"/>
      <c r="C5" s="19"/>
      <c r="D5" s="19"/>
      <c r="E5" s="19"/>
      <c r="F5" s="19"/>
      <c r="G5" s="19"/>
      <c r="H5" s="19"/>
      <c r="I5" s="19"/>
      <c r="J5" s="19"/>
      <c r="K5" s="19"/>
      <c r="L5" s="10"/>
    </row>
    <row r="6">
      <c r="J6" s="16"/>
      <c r="K6" s="16"/>
      <c r="L6" s="16"/>
    </row>
    <row r="7">
      <c r="B7" s="21" t="s">
        <v>205</v>
      </c>
      <c r="C7" s="6"/>
      <c r="D7" s="6"/>
      <c r="E7" s="6"/>
      <c r="F7" s="8"/>
      <c r="H7" s="21" t="s">
        <v>206</v>
      </c>
      <c r="I7" s="6"/>
      <c r="J7" s="6"/>
      <c r="K7" s="6"/>
      <c r="L7" s="8"/>
    </row>
    <row r="8">
      <c r="B8" s="22"/>
      <c r="F8" s="23"/>
      <c r="H8" s="22"/>
      <c r="L8" s="23"/>
    </row>
    <row r="9">
      <c r="B9" s="22"/>
      <c r="F9" s="23"/>
      <c r="H9" s="22"/>
      <c r="L9" s="23"/>
    </row>
    <row r="10">
      <c r="B10" s="24"/>
      <c r="C10" s="25"/>
      <c r="D10" s="25"/>
      <c r="E10" s="25"/>
      <c r="F10" s="26"/>
      <c r="H10" s="24"/>
      <c r="I10" s="25"/>
      <c r="J10" s="25"/>
      <c r="K10" s="25"/>
      <c r="L10" s="26"/>
    </row>
    <row r="11">
      <c r="C11" s="16"/>
      <c r="D11" s="16"/>
      <c r="E11" s="16"/>
      <c r="F11" s="16"/>
      <c r="J11" s="16"/>
      <c r="K11" s="16"/>
      <c r="L11" s="16"/>
    </row>
    <row r="12">
      <c r="B12" s="28" t="s">
        <v>30</v>
      </c>
      <c r="C12" s="29"/>
      <c r="D12" s="29"/>
      <c r="E12" s="29"/>
      <c r="F12" s="30"/>
      <c r="H12" s="28" t="s">
        <v>32</v>
      </c>
      <c r="I12" s="29"/>
      <c r="J12" s="29"/>
      <c r="K12" s="29"/>
      <c r="L12" s="30"/>
    </row>
    <row r="13">
      <c r="B13" s="4" t="s">
        <v>0</v>
      </c>
      <c r="C13" s="4" t="s">
        <v>2</v>
      </c>
      <c r="D13" s="4" t="s">
        <v>3</v>
      </c>
      <c r="E13" s="4" t="s">
        <v>4</v>
      </c>
      <c r="F13" s="7" t="s">
        <v>5</v>
      </c>
      <c r="H13" s="32" t="s">
        <v>0</v>
      </c>
      <c r="I13" s="32" t="s">
        <v>34</v>
      </c>
      <c r="J13" s="33" t="s">
        <v>35</v>
      </c>
      <c r="K13" s="33" t="s">
        <v>4</v>
      </c>
      <c r="L13" s="34" t="s">
        <v>5</v>
      </c>
    </row>
    <row r="14">
      <c r="B14" s="11">
        <v>2024.0</v>
      </c>
      <c r="C14" s="50" t="s">
        <v>14</v>
      </c>
      <c r="D14" s="45">
        <v>1.0</v>
      </c>
      <c r="E14" s="11" t="s">
        <v>43</v>
      </c>
      <c r="F14" s="46" t="s">
        <v>12</v>
      </c>
      <c r="H14" s="45">
        <v>2024.0</v>
      </c>
      <c r="I14" s="31" t="s">
        <v>207</v>
      </c>
      <c r="J14" s="37">
        <v>6.0</v>
      </c>
      <c r="K14" s="46" t="s">
        <v>11</v>
      </c>
      <c r="L14" s="46" t="s">
        <v>12</v>
      </c>
    </row>
    <row r="15">
      <c r="B15" s="11">
        <v>2024.0</v>
      </c>
      <c r="C15" s="50" t="s">
        <v>14</v>
      </c>
      <c r="D15" s="37">
        <v>3.0</v>
      </c>
      <c r="E15" s="11" t="s">
        <v>43</v>
      </c>
      <c r="F15" s="46" t="s">
        <v>12</v>
      </c>
      <c r="H15" s="45">
        <v>2024.0</v>
      </c>
      <c r="I15" s="31" t="s">
        <v>207</v>
      </c>
      <c r="J15" s="37">
        <v>6.0</v>
      </c>
      <c r="K15" s="46" t="s">
        <v>11</v>
      </c>
      <c r="L15" s="46" t="s">
        <v>12</v>
      </c>
      <c r="S15" s="40" t="s">
        <v>11</v>
      </c>
      <c r="T15" s="40" t="s">
        <v>53</v>
      </c>
    </row>
    <row r="16">
      <c r="B16" s="11">
        <v>2024.0</v>
      </c>
      <c r="C16" s="50" t="s">
        <v>14</v>
      </c>
      <c r="D16" s="37">
        <v>1.0</v>
      </c>
      <c r="E16" s="11" t="s">
        <v>11</v>
      </c>
      <c r="F16" s="46" t="s">
        <v>24</v>
      </c>
      <c r="H16" s="45">
        <v>2024.0</v>
      </c>
      <c r="I16" s="31" t="s">
        <v>207</v>
      </c>
      <c r="J16" s="37">
        <v>7.0</v>
      </c>
      <c r="K16" s="46" t="s">
        <v>140</v>
      </c>
      <c r="L16" s="46" t="s">
        <v>37</v>
      </c>
      <c r="N16" s="47"/>
      <c r="O16" s="47"/>
      <c r="P16" s="47"/>
      <c r="Q16" s="47"/>
      <c r="R16" s="47"/>
      <c r="S16" s="40" t="s">
        <v>56</v>
      </c>
      <c r="T16" s="40" t="s">
        <v>57</v>
      </c>
    </row>
    <row r="17">
      <c r="B17" s="11">
        <v>2024.0</v>
      </c>
      <c r="C17" s="50" t="s">
        <v>14</v>
      </c>
      <c r="D17" s="37">
        <v>3.0</v>
      </c>
      <c r="E17" s="11" t="s">
        <v>11</v>
      </c>
      <c r="F17" s="46" t="s">
        <v>24</v>
      </c>
      <c r="H17" s="45">
        <v>2024.0</v>
      </c>
      <c r="I17" s="31" t="s">
        <v>207</v>
      </c>
      <c r="J17" s="37">
        <v>10.0</v>
      </c>
      <c r="K17" s="46" t="s">
        <v>11</v>
      </c>
      <c r="L17" s="46" t="s">
        <v>12</v>
      </c>
      <c r="S17" s="40" t="s">
        <v>15</v>
      </c>
      <c r="T17" s="40" t="s">
        <v>40</v>
      </c>
    </row>
    <row r="18">
      <c r="B18" s="11">
        <v>2024.0</v>
      </c>
      <c r="C18" s="50" t="s">
        <v>14</v>
      </c>
      <c r="D18" s="37">
        <v>0.0</v>
      </c>
      <c r="E18" s="36"/>
      <c r="F18" s="53"/>
      <c r="G18" s="47"/>
      <c r="H18" s="45">
        <v>2024.0</v>
      </c>
      <c r="I18" s="31" t="s">
        <v>207</v>
      </c>
      <c r="J18" s="37">
        <v>12.0</v>
      </c>
      <c r="K18" s="46" t="s">
        <v>11</v>
      </c>
      <c r="L18" s="46" t="s">
        <v>12</v>
      </c>
      <c r="S18" s="40" t="s">
        <v>60</v>
      </c>
      <c r="T18" s="40" t="s">
        <v>61</v>
      </c>
    </row>
    <row r="19">
      <c r="B19" s="11">
        <v>2024.0</v>
      </c>
      <c r="C19" s="50" t="s">
        <v>14</v>
      </c>
      <c r="D19" s="37">
        <v>1.0</v>
      </c>
      <c r="E19" s="11" t="s">
        <v>43</v>
      </c>
      <c r="F19" s="46" t="s">
        <v>12</v>
      </c>
      <c r="H19" s="45">
        <v>2024.0</v>
      </c>
      <c r="I19" s="31" t="s">
        <v>207</v>
      </c>
      <c r="J19" s="37">
        <v>9.0</v>
      </c>
      <c r="K19" s="46" t="s">
        <v>140</v>
      </c>
      <c r="L19" s="46" t="s">
        <v>37</v>
      </c>
      <c r="N19" s="47"/>
      <c r="O19" s="47"/>
      <c r="P19" s="47"/>
      <c r="Q19" s="47"/>
      <c r="R19" s="47"/>
      <c r="S19" s="40" t="s">
        <v>36</v>
      </c>
      <c r="T19" s="40" t="s">
        <v>63</v>
      </c>
    </row>
    <row r="20">
      <c r="B20" s="11">
        <v>2024.0</v>
      </c>
      <c r="C20" s="50" t="s">
        <v>14</v>
      </c>
      <c r="D20" s="37">
        <v>4.0</v>
      </c>
      <c r="E20" s="36"/>
      <c r="F20" s="47"/>
      <c r="G20" s="47"/>
      <c r="H20" s="45">
        <v>2024.0</v>
      </c>
      <c r="I20" s="31" t="s">
        <v>207</v>
      </c>
      <c r="J20" s="37">
        <v>7.0</v>
      </c>
      <c r="K20" s="46" t="s">
        <v>11</v>
      </c>
      <c r="L20" s="46" t="s">
        <v>12</v>
      </c>
      <c r="S20" s="40" t="s">
        <v>43</v>
      </c>
      <c r="T20" s="40" t="s">
        <v>44</v>
      </c>
    </row>
    <row r="21">
      <c r="B21" s="11">
        <v>2024.0</v>
      </c>
      <c r="C21" s="50" t="s">
        <v>14</v>
      </c>
      <c r="D21" s="37">
        <v>1.0</v>
      </c>
      <c r="E21" s="11" t="s">
        <v>11</v>
      </c>
      <c r="F21" s="46" t="s">
        <v>24</v>
      </c>
      <c r="H21" s="45">
        <v>2024.0</v>
      </c>
      <c r="I21" s="31" t="s">
        <v>207</v>
      </c>
      <c r="J21" s="37">
        <v>3.0</v>
      </c>
      <c r="K21" s="46" t="s">
        <v>11</v>
      </c>
      <c r="L21" s="46" t="s">
        <v>12</v>
      </c>
      <c r="T21" s="40" t="s">
        <v>65</v>
      </c>
    </row>
    <row r="22">
      <c r="B22" s="11">
        <v>2024.0</v>
      </c>
      <c r="C22" s="50" t="s">
        <v>14</v>
      </c>
      <c r="D22" s="37">
        <v>3.0</v>
      </c>
      <c r="E22" s="11" t="s">
        <v>43</v>
      </c>
      <c r="F22" s="46" t="s">
        <v>12</v>
      </c>
      <c r="H22" s="45">
        <v>2024.0</v>
      </c>
      <c r="I22" s="31" t="s">
        <v>207</v>
      </c>
      <c r="J22" s="37">
        <v>7.0</v>
      </c>
      <c r="K22" s="46" t="s">
        <v>11</v>
      </c>
      <c r="L22" s="46" t="s">
        <v>91</v>
      </c>
      <c r="T22" s="40" t="s">
        <v>69</v>
      </c>
    </row>
    <row r="23">
      <c r="B23" s="11">
        <v>2024.0</v>
      </c>
      <c r="C23" s="50" t="s">
        <v>14</v>
      </c>
      <c r="D23" s="37">
        <v>2.0</v>
      </c>
      <c r="E23" s="11" t="s">
        <v>11</v>
      </c>
      <c r="F23" s="46" t="s">
        <v>24</v>
      </c>
      <c r="H23" s="45">
        <v>2024.0</v>
      </c>
      <c r="I23" s="31" t="s">
        <v>207</v>
      </c>
      <c r="J23" s="37">
        <v>4.0</v>
      </c>
      <c r="K23" s="46" t="s">
        <v>140</v>
      </c>
      <c r="L23" s="46" t="s">
        <v>37</v>
      </c>
      <c r="N23" s="47"/>
      <c r="O23" s="47"/>
      <c r="P23" s="47"/>
      <c r="Q23" s="47"/>
      <c r="R23" s="47"/>
      <c r="T23" s="40" t="s">
        <v>73</v>
      </c>
    </row>
    <row r="24">
      <c r="B24" s="11">
        <v>2024.0</v>
      </c>
      <c r="C24" s="50" t="s">
        <v>14</v>
      </c>
      <c r="D24" s="37">
        <v>0.0</v>
      </c>
      <c r="E24" s="36"/>
      <c r="F24" s="53"/>
      <c r="G24" s="47"/>
      <c r="H24" s="45">
        <v>2024.0</v>
      </c>
      <c r="I24" s="31" t="s">
        <v>207</v>
      </c>
      <c r="J24" s="37">
        <v>2.0</v>
      </c>
      <c r="K24" s="46" t="s">
        <v>15</v>
      </c>
      <c r="L24" s="46" t="s">
        <v>97</v>
      </c>
      <c r="T24" s="40" t="s">
        <v>76</v>
      </c>
    </row>
    <row r="25">
      <c r="B25" s="11">
        <v>2024.0</v>
      </c>
      <c r="C25" s="50" t="s">
        <v>14</v>
      </c>
      <c r="D25" s="37">
        <v>1.0</v>
      </c>
      <c r="E25" s="11" t="s">
        <v>43</v>
      </c>
      <c r="F25" s="46" t="s">
        <v>12</v>
      </c>
      <c r="H25" s="45">
        <v>2024.0</v>
      </c>
      <c r="I25" s="31" t="s">
        <v>207</v>
      </c>
      <c r="J25" s="37">
        <v>2.0</v>
      </c>
      <c r="K25" s="46" t="s">
        <v>140</v>
      </c>
      <c r="L25" s="46" t="s">
        <v>37</v>
      </c>
      <c r="N25" s="47"/>
      <c r="O25" s="47"/>
      <c r="P25" s="47"/>
      <c r="Q25" s="47"/>
      <c r="R25" s="47"/>
      <c r="T25" s="40" t="s">
        <v>79</v>
      </c>
    </row>
    <row r="26">
      <c r="B26" s="11">
        <v>2025.0</v>
      </c>
      <c r="C26" s="50" t="s">
        <v>14</v>
      </c>
      <c r="D26" s="49">
        <v>0.0</v>
      </c>
      <c r="E26" s="36"/>
      <c r="F26" s="53"/>
      <c r="G26" s="47"/>
      <c r="H26" s="45">
        <v>2025.0</v>
      </c>
      <c r="I26" s="31" t="s">
        <v>207</v>
      </c>
      <c r="J26" s="37">
        <v>3.0</v>
      </c>
      <c r="K26" s="46" t="s">
        <v>140</v>
      </c>
      <c r="L26" s="46" t="s">
        <v>37</v>
      </c>
      <c r="N26" s="47"/>
      <c r="O26" s="47"/>
      <c r="P26" s="47"/>
      <c r="Q26" s="47"/>
      <c r="R26" s="47"/>
      <c r="T26" s="40" t="s">
        <v>28</v>
      </c>
    </row>
    <row r="27">
      <c r="B27" s="11">
        <v>2025.0</v>
      </c>
      <c r="C27" s="50" t="s">
        <v>14</v>
      </c>
      <c r="D27" s="49">
        <v>0.0</v>
      </c>
      <c r="E27" s="36"/>
      <c r="F27" s="53"/>
      <c r="G27" s="47"/>
      <c r="H27" s="45">
        <v>2025.0</v>
      </c>
      <c r="I27" s="31" t="s">
        <v>207</v>
      </c>
      <c r="J27" s="37">
        <v>2.0</v>
      </c>
      <c r="K27" s="46" t="s">
        <v>140</v>
      </c>
      <c r="L27" s="46" t="s">
        <v>37</v>
      </c>
      <c r="N27" s="47"/>
      <c r="O27" s="47"/>
      <c r="P27" s="47"/>
      <c r="Q27" s="47"/>
      <c r="R27" s="47"/>
      <c r="T27" s="40" t="s">
        <v>75</v>
      </c>
    </row>
    <row r="28">
      <c r="B28" s="11">
        <v>2025.0</v>
      </c>
      <c r="C28" s="50" t="s">
        <v>14</v>
      </c>
      <c r="D28" s="49">
        <v>0.0</v>
      </c>
      <c r="E28" s="36"/>
      <c r="F28" s="53"/>
      <c r="G28" s="47"/>
      <c r="H28" s="45">
        <v>2025.0</v>
      </c>
      <c r="I28" s="31" t="s">
        <v>207</v>
      </c>
      <c r="J28" s="37">
        <v>5.0</v>
      </c>
      <c r="K28" s="46" t="s">
        <v>11</v>
      </c>
      <c r="L28" s="46" t="s">
        <v>12</v>
      </c>
      <c r="T28" s="40" t="s">
        <v>82</v>
      </c>
    </row>
    <row r="29">
      <c r="B29" s="11">
        <v>2025.0</v>
      </c>
      <c r="C29" s="50" t="s">
        <v>14</v>
      </c>
      <c r="D29" s="49">
        <v>0.0</v>
      </c>
      <c r="E29" s="36"/>
      <c r="F29" s="53"/>
      <c r="G29" s="47"/>
      <c r="H29" s="45">
        <v>2025.0</v>
      </c>
      <c r="I29" s="31" t="s">
        <v>207</v>
      </c>
      <c r="J29" s="37">
        <v>2.0</v>
      </c>
      <c r="K29" s="46" t="s">
        <v>140</v>
      </c>
      <c r="L29" s="46" t="s">
        <v>37</v>
      </c>
      <c r="N29" s="47"/>
      <c r="O29" s="47"/>
      <c r="P29" s="47"/>
      <c r="Q29" s="47"/>
      <c r="R29" s="47"/>
      <c r="T29" s="40" t="s">
        <v>84</v>
      </c>
    </row>
    <row r="30">
      <c r="B30" s="11">
        <v>2025.0</v>
      </c>
      <c r="C30" s="50" t="s">
        <v>14</v>
      </c>
      <c r="D30" s="49">
        <v>0.0</v>
      </c>
      <c r="E30" s="36"/>
      <c r="F30" s="53"/>
      <c r="G30" s="47"/>
      <c r="H30" s="45">
        <v>2025.0</v>
      </c>
      <c r="I30" s="31" t="s">
        <v>207</v>
      </c>
      <c r="J30" s="37">
        <v>5.0</v>
      </c>
      <c r="K30" s="46" t="s">
        <v>140</v>
      </c>
      <c r="L30" s="46" t="s">
        <v>37</v>
      </c>
      <c r="N30" s="47"/>
      <c r="O30" s="47"/>
      <c r="P30" s="47"/>
      <c r="Q30" s="47"/>
      <c r="R30" s="47"/>
      <c r="T30" s="40" t="s">
        <v>86</v>
      </c>
    </row>
    <row r="31">
      <c r="B31" s="11">
        <v>2025.0</v>
      </c>
      <c r="C31" s="50" t="s">
        <v>14</v>
      </c>
      <c r="D31" s="48">
        <v>2.0</v>
      </c>
      <c r="E31" s="11" t="s">
        <v>11</v>
      </c>
      <c r="F31" s="46" t="s">
        <v>24</v>
      </c>
      <c r="H31" s="45">
        <v>2025.0</v>
      </c>
      <c r="I31" s="31" t="s">
        <v>207</v>
      </c>
      <c r="J31" s="37">
        <v>3.0</v>
      </c>
      <c r="K31" s="46" t="s">
        <v>11</v>
      </c>
      <c r="L31" s="46" t="s">
        <v>12</v>
      </c>
      <c r="T31" s="40" t="s">
        <v>88</v>
      </c>
    </row>
    <row r="32">
      <c r="B32" s="11">
        <v>2024.0</v>
      </c>
      <c r="C32" s="50" t="s">
        <v>45</v>
      </c>
      <c r="D32" s="37">
        <v>8.0</v>
      </c>
      <c r="E32" s="11" t="s">
        <v>43</v>
      </c>
      <c r="F32" s="46" t="s">
        <v>12</v>
      </c>
      <c r="H32" s="45">
        <v>2024.0</v>
      </c>
      <c r="I32" s="31" t="s">
        <v>208</v>
      </c>
      <c r="J32" s="37">
        <v>3.0</v>
      </c>
      <c r="K32" s="46" t="s">
        <v>11</v>
      </c>
      <c r="L32" s="46" t="s">
        <v>91</v>
      </c>
      <c r="T32" s="40" t="s">
        <v>12</v>
      </c>
    </row>
    <row r="33">
      <c r="B33" s="11">
        <v>2024.0</v>
      </c>
      <c r="C33" s="50" t="s">
        <v>45</v>
      </c>
      <c r="D33" s="37">
        <v>22.0</v>
      </c>
      <c r="E33" s="11" t="s">
        <v>11</v>
      </c>
      <c r="F33" s="46" t="s">
        <v>84</v>
      </c>
      <c r="H33" s="45">
        <v>2024.0</v>
      </c>
      <c r="I33" s="31" t="s">
        <v>208</v>
      </c>
      <c r="J33" s="37">
        <v>9.0</v>
      </c>
      <c r="K33" s="46" t="s">
        <v>11</v>
      </c>
      <c r="L33" s="46" t="s">
        <v>12</v>
      </c>
      <c r="T33" s="40" t="s">
        <v>91</v>
      </c>
    </row>
    <row r="34">
      <c r="B34" s="11">
        <v>2024.0</v>
      </c>
      <c r="C34" s="50" t="s">
        <v>45</v>
      </c>
      <c r="D34" s="37">
        <v>9.0</v>
      </c>
      <c r="E34" s="11" t="s">
        <v>43</v>
      </c>
      <c r="F34" s="46" t="s">
        <v>12</v>
      </c>
      <c r="H34" s="45">
        <v>2024.0</v>
      </c>
      <c r="I34" s="31" t="s">
        <v>208</v>
      </c>
      <c r="J34" s="37">
        <v>8.0</v>
      </c>
      <c r="K34" s="46" t="s">
        <v>11</v>
      </c>
      <c r="L34" s="46" t="s">
        <v>91</v>
      </c>
      <c r="T34" s="40" t="s">
        <v>93</v>
      </c>
    </row>
    <row r="35">
      <c r="B35" s="11">
        <v>2024.0</v>
      </c>
      <c r="C35" s="50" t="s">
        <v>45</v>
      </c>
      <c r="D35" s="37">
        <v>14.0</v>
      </c>
      <c r="E35" s="11" t="s">
        <v>11</v>
      </c>
      <c r="F35" s="46" t="s">
        <v>91</v>
      </c>
      <c r="H35" s="45">
        <v>2024.0</v>
      </c>
      <c r="I35" s="31" t="s">
        <v>208</v>
      </c>
      <c r="J35" s="37">
        <v>7.0</v>
      </c>
      <c r="K35" s="46" t="s">
        <v>140</v>
      </c>
      <c r="L35" s="46" t="s">
        <v>37</v>
      </c>
      <c r="N35" s="47"/>
      <c r="O35" s="47"/>
      <c r="P35" s="47"/>
      <c r="Q35" s="47"/>
      <c r="R35" s="47"/>
      <c r="T35" s="40" t="s">
        <v>94</v>
      </c>
    </row>
    <row r="36">
      <c r="B36" s="11">
        <v>2024.0</v>
      </c>
      <c r="C36" s="50" t="s">
        <v>45</v>
      </c>
      <c r="D36" s="37">
        <v>9.0</v>
      </c>
      <c r="E36" s="11" t="s">
        <v>43</v>
      </c>
      <c r="F36" s="46" t="s">
        <v>12</v>
      </c>
      <c r="H36" s="45">
        <v>2024.0</v>
      </c>
      <c r="I36" s="31" t="s">
        <v>208</v>
      </c>
      <c r="J36" s="37">
        <v>9.0</v>
      </c>
      <c r="K36" s="46" t="s">
        <v>11</v>
      </c>
      <c r="L36" s="46" t="s">
        <v>91</v>
      </c>
      <c r="T36" s="40" t="s">
        <v>97</v>
      </c>
    </row>
    <row r="37">
      <c r="B37" s="11">
        <v>2024.0</v>
      </c>
      <c r="C37" s="50" t="s">
        <v>45</v>
      </c>
      <c r="D37" s="37">
        <v>14.0</v>
      </c>
      <c r="E37" s="11" t="s">
        <v>11</v>
      </c>
      <c r="F37" s="46" t="s">
        <v>24</v>
      </c>
      <c r="H37" s="45">
        <v>2024.0</v>
      </c>
      <c r="I37" s="31" t="s">
        <v>208</v>
      </c>
      <c r="J37" s="37">
        <v>5.0</v>
      </c>
      <c r="K37" s="46" t="s">
        <v>140</v>
      </c>
      <c r="L37" s="46" t="s">
        <v>37</v>
      </c>
      <c r="N37" s="47"/>
      <c r="O37" s="47"/>
      <c r="P37" s="47"/>
      <c r="Q37" s="47"/>
      <c r="R37" s="47"/>
      <c r="T37" s="40" t="s">
        <v>49</v>
      </c>
    </row>
    <row r="38">
      <c r="B38" s="11">
        <v>2024.0</v>
      </c>
      <c r="C38" s="50" t="s">
        <v>45</v>
      </c>
      <c r="D38" s="37">
        <v>19.0</v>
      </c>
      <c r="E38" s="11" t="s">
        <v>43</v>
      </c>
      <c r="F38" s="46" t="s">
        <v>12</v>
      </c>
      <c r="H38" s="45">
        <v>2024.0</v>
      </c>
      <c r="I38" s="31" t="s">
        <v>208</v>
      </c>
      <c r="J38" s="37">
        <v>5.0</v>
      </c>
      <c r="K38" s="46" t="s">
        <v>11</v>
      </c>
      <c r="L38" s="46" t="s">
        <v>91</v>
      </c>
      <c r="T38" s="40" t="s">
        <v>100</v>
      </c>
    </row>
    <row r="39">
      <c r="B39" s="11">
        <v>2024.0</v>
      </c>
      <c r="C39" s="50" t="s">
        <v>45</v>
      </c>
      <c r="D39" s="37">
        <v>11.0</v>
      </c>
      <c r="E39" s="11" t="s">
        <v>11</v>
      </c>
      <c r="F39" s="46" t="s">
        <v>73</v>
      </c>
      <c r="H39" s="45">
        <v>2024.0</v>
      </c>
      <c r="I39" s="31" t="s">
        <v>208</v>
      </c>
      <c r="J39" s="37">
        <v>7.0</v>
      </c>
      <c r="K39" s="46" t="s">
        <v>140</v>
      </c>
      <c r="L39" s="46" t="s">
        <v>37</v>
      </c>
      <c r="N39" s="47"/>
      <c r="O39" s="47"/>
      <c r="P39" s="47"/>
      <c r="Q39" s="47"/>
      <c r="R39" s="47"/>
      <c r="T39" s="40" t="s">
        <v>101</v>
      </c>
    </row>
    <row r="40">
      <c r="B40" s="11">
        <v>2024.0</v>
      </c>
      <c r="C40" s="50" t="s">
        <v>45</v>
      </c>
      <c r="D40" s="37">
        <v>5.0</v>
      </c>
      <c r="E40" s="11" t="s">
        <v>43</v>
      </c>
      <c r="F40" s="46" t="s">
        <v>12</v>
      </c>
      <c r="H40" s="45">
        <v>2024.0</v>
      </c>
      <c r="I40" s="31" t="s">
        <v>208</v>
      </c>
      <c r="J40" s="37">
        <v>3.0</v>
      </c>
      <c r="K40" s="46" t="s">
        <v>140</v>
      </c>
      <c r="L40" s="46" t="s">
        <v>37</v>
      </c>
      <c r="N40" s="47"/>
      <c r="O40" s="47"/>
      <c r="P40" s="47"/>
      <c r="Q40" s="47"/>
      <c r="R40" s="47"/>
      <c r="T40" s="40" t="s">
        <v>103</v>
      </c>
    </row>
    <row r="41">
      <c r="B41" s="11">
        <v>2024.0</v>
      </c>
      <c r="C41" s="50" t="s">
        <v>45</v>
      </c>
      <c r="D41" s="37">
        <v>14.0</v>
      </c>
      <c r="E41" s="11" t="s">
        <v>11</v>
      </c>
      <c r="F41" s="46" t="s">
        <v>12</v>
      </c>
      <c r="H41" s="45">
        <v>2024.0</v>
      </c>
      <c r="I41" s="31" t="s">
        <v>208</v>
      </c>
      <c r="J41" s="37">
        <v>20.0</v>
      </c>
      <c r="K41" s="46" t="s">
        <v>140</v>
      </c>
      <c r="L41" s="46" t="s">
        <v>37</v>
      </c>
      <c r="N41" s="47"/>
      <c r="O41" s="47"/>
      <c r="P41" s="47"/>
      <c r="Q41" s="47"/>
      <c r="R41" s="47"/>
      <c r="T41" s="40" t="s">
        <v>41</v>
      </c>
    </row>
    <row r="42">
      <c r="B42" s="11">
        <v>2024.0</v>
      </c>
      <c r="C42" s="50" t="s">
        <v>45</v>
      </c>
      <c r="D42" s="37">
        <v>9.0</v>
      </c>
      <c r="E42" s="11" t="s">
        <v>43</v>
      </c>
      <c r="F42" s="46" t="s">
        <v>12</v>
      </c>
      <c r="H42" s="45">
        <v>2024.0</v>
      </c>
      <c r="I42" s="31" t="s">
        <v>208</v>
      </c>
      <c r="J42" s="37">
        <v>8.0</v>
      </c>
      <c r="K42" s="46" t="s">
        <v>140</v>
      </c>
      <c r="L42" s="46" t="s">
        <v>37</v>
      </c>
      <c r="N42" s="47"/>
      <c r="O42" s="47"/>
      <c r="P42" s="47"/>
      <c r="Q42" s="47"/>
      <c r="R42" s="47"/>
      <c r="T42" s="40" t="s">
        <v>105</v>
      </c>
    </row>
    <row r="43">
      <c r="B43" s="11">
        <v>2024.0</v>
      </c>
      <c r="C43" s="50" t="s">
        <v>45</v>
      </c>
      <c r="D43" s="37">
        <v>17.0</v>
      </c>
      <c r="E43" s="11" t="s">
        <v>11</v>
      </c>
      <c r="F43" s="46" t="s">
        <v>24</v>
      </c>
      <c r="H43" s="45">
        <v>2024.0</v>
      </c>
      <c r="I43" s="31" t="s">
        <v>208</v>
      </c>
      <c r="J43" s="37">
        <v>2.0</v>
      </c>
      <c r="K43" s="46" t="s">
        <v>11</v>
      </c>
      <c r="L43" s="46" t="s">
        <v>12</v>
      </c>
      <c r="T43" s="40" t="s">
        <v>106</v>
      </c>
    </row>
    <row r="44">
      <c r="B44" s="11">
        <v>2025.0</v>
      </c>
      <c r="C44" s="50" t="s">
        <v>45</v>
      </c>
      <c r="D44" s="49">
        <v>2.0</v>
      </c>
      <c r="E44" s="11" t="s">
        <v>43</v>
      </c>
      <c r="F44" s="46" t="s">
        <v>12</v>
      </c>
      <c r="H44" s="45">
        <v>2025.0</v>
      </c>
      <c r="I44" s="31" t="s">
        <v>208</v>
      </c>
      <c r="J44" s="37">
        <v>2.0</v>
      </c>
      <c r="K44" s="46" t="s">
        <v>140</v>
      </c>
      <c r="L44" s="46" t="s">
        <v>37</v>
      </c>
      <c r="N44" s="47"/>
      <c r="O44" s="47"/>
      <c r="P44" s="47"/>
      <c r="Q44" s="47"/>
      <c r="R44" s="47"/>
      <c r="T44" s="40" t="s">
        <v>108</v>
      </c>
    </row>
    <row r="45">
      <c r="B45" s="11">
        <v>2025.0</v>
      </c>
      <c r="C45" s="50" t="s">
        <v>45</v>
      </c>
      <c r="D45" s="49">
        <v>7.0</v>
      </c>
      <c r="E45" s="11" t="s">
        <v>11</v>
      </c>
      <c r="F45" s="46" t="s">
        <v>24</v>
      </c>
      <c r="H45" s="45">
        <v>2025.0</v>
      </c>
      <c r="I45" s="31" t="s">
        <v>208</v>
      </c>
      <c r="J45" s="37">
        <v>11.0</v>
      </c>
      <c r="K45" s="46" t="s">
        <v>140</v>
      </c>
      <c r="L45" s="46" t="s">
        <v>37</v>
      </c>
      <c r="N45" s="47"/>
      <c r="O45" s="47"/>
      <c r="P45" s="47"/>
      <c r="Q45" s="47"/>
      <c r="R45" s="47"/>
      <c r="T45" s="40" t="s">
        <v>109</v>
      </c>
    </row>
    <row r="46">
      <c r="B46" s="11">
        <v>2025.0</v>
      </c>
      <c r="C46" s="50" t="s">
        <v>45</v>
      </c>
      <c r="D46" s="49">
        <v>23.0</v>
      </c>
      <c r="E46" s="11" t="s">
        <v>11</v>
      </c>
      <c r="F46" s="46" t="s">
        <v>24</v>
      </c>
      <c r="H46" s="45">
        <v>2025.0</v>
      </c>
      <c r="I46" s="31" t="s">
        <v>208</v>
      </c>
      <c r="J46" s="37">
        <v>15.0</v>
      </c>
      <c r="K46" s="46" t="s">
        <v>140</v>
      </c>
      <c r="L46" s="46" t="s">
        <v>37</v>
      </c>
      <c r="N46" s="47"/>
      <c r="O46" s="47"/>
      <c r="P46" s="47"/>
      <c r="Q46" s="47"/>
      <c r="R46" s="47"/>
      <c r="T46" s="40" t="s">
        <v>110</v>
      </c>
    </row>
    <row r="47">
      <c r="B47" s="11">
        <v>2025.0</v>
      </c>
      <c r="C47" s="50" t="s">
        <v>45</v>
      </c>
      <c r="D47" s="49">
        <v>16.0</v>
      </c>
      <c r="E47" s="11" t="s">
        <v>11</v>
      </c>
      <c r="F47" s="46" t="s">
        <v>24</v>
      </c>
      <c r="H47" s="45">
        <v>2025.0</v>
      </c>
      <c r="I47" s="31" t="s">
        <v>208</v>
      </c>
      <c r="J47" s="37">
        <v>12.0</v>
      </c>
      <c r="K47" s="46" t="s">
        <v>140</v>
      </c>
      <c r="L47" s="46" t="s">
        <v>37</v>
      </c>
      <c r="N47" s="47"/>
      <c r="O47" s="47"/>
      <c r="P47" s="47"/>
      <c r="Q47" s="47"/>
      <c r="R47" s="47"/>
      <c r="T47" s="40" t="s">
        <v>111</v>
      </c>
    </row>
    <row r="48">
      <c r="B48" s="11">
        <v>2025.0</v>
      </c>
      <c r="C48" s="50" t="s">
        <v>45</v>
      </c>
      <c r="D48" s="49">
        <v>42.0</v>
      </c>
      <c r="E48" s="11" t="s">
        <v>11</v>
      </c>
      <c r="F48" s="46" t="s">
        <v>24</v>
      </c>
      <c r="H48" s="45">
        <v>2025.0</v>
      </c>
      <c r="I48" s="31" t="s">
        <v>208</v>
      </c>
      <c r="J48" s="37">
        <v>16.0</v>
      </c>
      <c r="K48" s="46" t="s">
        <v>140</v>
      </c>
      <c r="L48" s="46" t="s">
        <v>37</v>
      </c>
      <c r="N48" s="47"/>
      <c r="O48" s="47"/>
      <c r="P48" s="47"/>
      <c r="Q48" s="47"/>
      <c r="R48" s="47"/>
      <c r="T48" s="40" t="s">
        <v>112</v>
      </c>
    </row>
    <row r="49">
      <c r="B49" s="11">
        <v>2025.0</v>
      </c>
      <c r="C49" s="50" t="s">
        <v>45</v>
      </c>
      <c r="D49" s="49">
        <v>34.0</v>
      </c>
      <c r="E49" s="11" t="s">
        <v>43</v>
      </c>
      <c r="F49" s="46" t="s">
        <v>12</v>
      </c>
      <c r="H49" s="45">
        <v>2025.0</v>
      </c>
      <c r="I49" s="31" t="s">
        <v>208</v>
      </c>
      <c r="J49" s="37">
        <v>12.0</v>
      </c>
      <c r="K49" s="46" t="s">
        <v>140</v>
      </c>
      <c r="L49" s="46" t="s">
        <v>37</v>
      </c>
      <c r="N49" s="47"/>
      <c r="O49" s="47"/>
      <c r="P49" s="47"/>
      <c r="Q49" s="47"/>
      <c r="R49" s="47"/>
      <c r="T49" s="40" t="s">
        <v>113</v>
      </c>
    </row>
    <row r="50">
      <c r="B50" s="11">
        <v>2024.0</v>
      </c>
      <c r="C50" s="50" t="s">
        <v>71</v>
      </c>
      <c r="D50" s="37">
        <v>0.0</v>
      </c>
      <c r="E50" s="11" t="s">
        <v>11</v>
      </c>
      <c r="F50" s="46"/>
      <c r="G50" s="47"/>
      <c r="H50" s="45">
        <v>2024.0</v>
      </c>
      <c r="I50" s="31" t="s">
        <v>209</v>
      </c>
      <c r="J50" s="37">
        <v>30.0</v>
      </c>
      <c r="K50" s="46" t="s">
        <v>15</v>
      </c>
      <c r="L50" s="46" t="s">
        <v>12</v>
      </c>
      <c r="T50" s="40" t="s">
        <v>114</v>
      </c>
    </row>
    <row r="51">
      <c r="B51" s="11">
        <v>2024.0</v>
      </c>
      <c r="C51" s="50" t="s">
        <v>71</v>
      </c>
      <c r="D51" s="37">
        <v>8.0</v>
      </c>
      <c r="E51" s="11" t="s">
        <v>43</v>
      </c>
      <c r="F51" s="46" t="s">
        <v>39</v>
      </c>
      <c r="H51" s="45">
        <v>2024.0</v>
      </c>
      <c r="I51" s="31" t="s">
        <v>209</v>
      </c>
      <c r="J51" s="37">
        <v>18.0</v>
      </c>
      <c r="K51" s="46" t="s">
        <v>15</v>
      </c>
      <c r="L51" s="46" t="s">
        <v>12</v>
      </c>
      <c r="T51" s="40" t="s">
        <v>24</v>
      </c>
    </row>
    <row r="52">
      <c r="B52" s="11">
        <v>2024.0</v>
      </c>
      <c r="C52" s="50" t="s">
        <v>71</v>
      </c>
      <c r="D52" s="37">
        <v>7.0</v>
      </c>
      <c r="E52" s="11" t="s">
        <v>43</v>
      </c>
      <c r="F52" s="46" t="s">
        <v>115</v>
      </c>
      <c r="H52" s="45">
        <v>2024.0</v>
      </c>
      <c r="I52" s="31" t="s">
        <v>209</v>
      </c>
      <c r="J52" s="37">
        <v>42.0</v>
      </c>
      <c r="K52" s="46" t="s">
        <v>15</v>
      </c>
      <c r="L52" s="46" t="s">
        <v>12</v>
      </c>
      <c r="T52" s="40" t="s">
        <v>115</v>
      </c>
    </row>
    <row r="53">
      <c r="B53" s="11">
        <v>2024.0</v>
      </c>
      <c r="C53" s="50" t="s">
        <v>71</v>
      </c>
      <c r="D53" s="37">
        <v>2.0</v>
      </c>
      <c r="E53" s="11" t="s">
        <v>36</v>
      </c>
      <c r="F53" s="46" t="s">
        <v>37</v>
      </c>
      <c r="H53" s="45">
        <v>2024.0</v>
      </c>
      <c r="I53" s="31" t="s">
        <v>209</v>
      </c>
      <c r="J53" s="37">
        <v>15.0</v>
      </c>
      <c r="K53" s="46" t="s">
        <v>15</v>
      </c>
      <c r="L53" s="46" t="s">
        <v>12</v>
      </c>
      <c r="T53" s="40" t="s">
        <v>116</v>
      </c>
    </row>
    <row r="54">
      <c r="B54" s="11">
        <v>2024.0</v>
      </c>
      <c r="C54" s="50" t="s">
        <v>71</v>
      </c>
      <c r="D54" s="37">
        <v>19.0</v>
      </c>
      <c r="E54" s="11" t="s">
        <v>43</v>
      </c>
      <c r="F54" s="46" t="s">
        <v>12</v>
      </c>
      <c r="H54" s="45">
        <v>2024.0</v>
      </c>
      <c r="I54" s="31" t="s">
        <v>209</v>
      </c>
      <c r="J54" s="37">
        <v>20.0</v>
      </c>
      <c r="K54" s="46" t="s">
        <v>15</v>
      </c>
      <c r="L54" s="46" t="s">
        <v>12</v>
      </c>
      <c r="T54" s="40" t="s">
        <v>59</v>
      </c>
    </row>
    <row r="55">
      <c r="B55" s="11">
        <v>2024.0</v>
      </c>
      <c r="C55" s="50" t="s">
        <v>71</v>
      </c>
      <c r="D55" s="37">
        <v>5.0</v>
      </c>
      <c r="E55" s="11" t="s">
        <v>11</v>
      </c>
      <c r="F55" s="46" t="s">
        <v>84</v>
      </c>
      <c r="H55" s="45">
        <v>2024.0</v>
      </c>
      <c r="I55" s="31" t="s">
        <v>209</v>
      </c>
      <c r="J55" s="37">
        <v>16.0</v>
      </c>
      <c r="K55" s="46" t="s">
        <v>15</v>
      </c>
      <c r="L55" s="46" t="s">
        <v>12</v>
      </c>
      <c r="T55" s="40" t="s">
        <v>117</v>
      </c>
    </row>
    <row r="56">
      <c r="B56" s="11">
        <v>2024.0</v>
      </c>
      <c r="C56" s="50" t="s">
        <v>71</v>
      </c>
      <c r="D56" s="37">
        <v>7.0</v>
      </c>
      <c r="E56" s="11" t="s">
        <v>43</v>
      </c>
      <c r="F56" s="46" t="s">
        <v>12</v>
      </c>
      <c r="H56" s="45">
        <v>2024.0</v>
      </c>
      <c r="I56" s="31" t="s">
        <v>209</v>
      </c>
      <c r="J56" s="37">
        <v>19.0</v>
      </c>
      <c r="K56" s="46" t="s">
        <v>15</v>
      </c>
      <c r="L56" s="46" t="s">
        <v>12</v>
      </c>
      <c r="T56" s="40" t="s">
        <v>37</v>
      </c>
    </row>
    <row r="57">
      <c r="B57" s="11">
        <v>2024.0</v>
      </c>
      <c r="C57" s="50" t="s">
        <v>71</v>
      </c>
      <c r="D57" s="37">
        <v>5.0</v>
      </c>
      <c r="E57" s="11" t="s">
        <v>43</v>
      </c>
      <c r="F57" s="46" t="s">
        <v>12</v>
      </c>
      <c r="H57" s="45">
        <v>2024.0</v>
      </c>
      <c r="I57" s="31" t="s">
        <v>209</v>
      </c>
      <c r="J57" s="37">
        <v>17.0</v>
      </c>
      <c r="K57" s="46" t="s">
        <v>15</v>
      </c>
      <c r="L57" s="46" t="s">
        <v>12</v>
      </c>
      <c r="T57" s="40" t="s">
        <v>118</v>
      </c>
    </row>
    <row r="58">
      <c r="B58" s="11">
        <v>2024.0</v>
      </c>
      <c r="C58" s="50" t="s">
        <v>71</v>
      </c>
      <c r="D58" s="37">
        <v>2.0</v>
      </c>
      <c r="E58" s="11" t="s">
        <v>56</v>
      </c>
      <c r="F58" s="46" t="s">
        <v>103</v>
      </c>
      <c r="H58" s="45">
        <v>2024.0</v>
      </c>
      <c r="I58" s="31" t="s">
        <v>209</v>
      </c>
      <c r="J58" s="37">
        <v>16.0</v>
      </c>
      <c r="K58" s="46" t="s">
        <v>15</v>
      </c>
      <c r="L58" s="46" t="s">
        <v>12</v>
      </c>
      <c r="T58" s="40" t="s">
        <v>120</v>
      </c>
    </row>
    <row r="59">
      <c r="B59" s="11">
        <v>2024.0</v>
      </c>
      <c r="C59" s="50" t="s">
        <v>71</v>
      </c>
      <c r="D59" s="37">
        <v>2.0</v>
      </c>
      <c r="E59" s="11" t="s">
        <v>11</v>
      </c>
      <c r="F59" s="46" t="s">
        <v>24</v>
      </c>
      <c r="H59" s="45">
        <v>2024.0</v>
      </c>
      <c r="I59" s="31" t="s">
        <v>209</v>
      </c>
      <c r="J59" s="37">
        <v>32.0</v>
      </c>
      <c r="K59" s="46" t="s">
        <v>15</v>
      </c>
      <c r="L59" s="46" t="s">
        <v>12</v>
      </c>
      <c r="T59" s="40" t="s">
        <v>121</v>
      </c>
    </row>
    <row r="60">
      <c r="B60" s="11">
        <v>2024.0</v>
      </c>
      <c r="C60" s="50" t="s">
        <v>71</v>
      </c>
      <c r="D60" s="37">
        <v>3.0</v>
      </c>
      <c r="E60" s="11" t="s">
        <v>11</v>
      </c>
      <c r="F60" s="46" t="s">
        <v>84</v>
      </c>
      <c r="H60" s="45">
        <v>2024.0</v>
      </c>
      <c r="I60" s="31" t="s">
        <v>209</v>
      </c>
      <c r="J60" s="37">
        <v>23.0</v>
      </c>
      <c r="K60" s="46" t="s">
        <v>15</v>
      </c>
      <c r="L60" s="46" t="s">
        <v>12</v>
      </c>
      <c r="T60" s="40" t="s">
        <v>122</v>
      </c>
    </row>
    <row r="61">
      <c r="B61" s="11">
        <v>2024.0</v>
      </c>
      <c r="C61" s="50" t="s">
        <v>71</v>
      </c>
      <c r="D61" s="37">
        <v>6.0</v>
      </c>
      <c r="E61" s="11" t="s">
        <v>43</v>
      </c>
      <c r="F61" s="46" t="s">
        <v>12</v>
      </c>
      <c r="H61" s="45">
        <v>2024.0</v>
      </c>
      <c r="I61" s="31" t="s">
        <v>209</v>
      </c>
      <c r="J61" s="37">
        <v>32.0</v>
      </c>
      <c r="K61" s="46" t="s">
        <v>15</v>
      </c>
      <c r="L61" s="46" t="s">
        <v>12</v>
      </c>
      <c r="T61" s="40" t="s">
        <v>123</v>
      </c>
    </row>
    <row r="62">
      <c r="B62" s="11">
        <v>2025.0</v>
      </c>
      <c r="C62" s="50" t="s">
        <v>71</v>
      </c>
      <c r="D62" s="49">
        <v>5.0</v>
      </c>
      <c r="E62" s="11" t="s">
        <v>11</v>
      </c>
      <c r="F62" s="46" t="s">
        <v>24</v>
      </c>
      <c r="H62" s="45">
        <v>2025.0</v>
      </c>
      <c r="I62" s="31" t="s">
        <v>209</v>
      </c>
      <c r="J62" s="37">
        <v>28.0</v>
      </c>
      <c r="K62" s="46" t="s">
        <v>15</v>
      </c>
      <c r="L62" s="46" t="s">
        <v>12</v>
      </c>
      <c r="T62" s="40" t="s">
        <v>16</v>
      </c>
    </row>
    <row r="63">
      <c r="B63" s="11">
        <v>2025.0</v>
      </c>
      <c r="C63" s="50" t="s">
        <v>71</v>
      </c>
      <c r="D63" s="49">
        <v>3.0</v>
      </c>
      <c r="E63" s="11" t="s">
        <v>43</v>
      </c>
      <c r="F63" s="46" t="s">
        <v>12</v>
      </c>
      <c r="H63" s="45">
        <v>2025.0</v>
      </c>
      <c r="I63" s="31" t="s">
        <v>209</v>
      </c>
      <c r="J63" s="37">
        <v>42.0</v>
      </c>
      <c r="K63" s="46" t="s">
        <v>15</v>
      </c>
      <c r="L63" s="46" t="s">
        <v>12</v>
      </c>
      <c r="T63" s="40" t="s">
        <v>124</v>
      </c>
    </row>
    <row r="64">
      <c r="B64" s="11">
        <v>2025.0</v>
      </c>
      <c r="C64" s="50" t="s">
        <v>71</v>
      </c>
      <c r="D64" s="49">
        <v>14.0</v>
      </c>
      <c r="E64" s="11" t="s">
        <v>11</v>
      </c>
      <c r="F64" s="46" t="s">
        <v>24</v>
      </c>
      <c r="H64" s="45">
        <v>2025.0</v>
      </c>
      <c r="I64" s="31" t="s">
        <v>209</v>
      </c>
      <c r="J64" s="37">
        <v>39.0</v>
      </c>
      <c r="K64" s="46" t="s">
        <v>15</v>
      </c>
      <c r="L64" s="46" t="s">
        <v>12</v>
      </c>
      <c r="T64" s="40" t="s">
        <v>125</v>
      </c>
    </row>
    <row r="65">
      <c r="B65" s="11">
        <v>2025.0</v>
      </c>
      <c r="C65" s="50" t="s">
        <v>71</v>
      </c>
      <c r="D65" s="49">
        <v>8.0</v>
      </c>
      <c r="E65" s="11" t="s">
        <v>11</v>
      </c>
      <c r="F65" s="46" t="s">
        <v>24</v>
      </c>
      <c r="H65" s="45">
        <v>2025.0</v>
      </c>
      <c r="I65" s="31" t="s">
        <v>209</v>
      </c>
      <c r="J65" s="37">
        <v>34.0</v>
      </c>
      <c r="K65" s="46" t="s">
        <v>15</v>
      </c>
      <c r="L65" s="46" t="s">
        <v>12</v>
      </c>
      <c r="T65" s="40" t="s">
        <v>126</v>
      </c>
    </row>
    <row r="66">
      <c r="B66" s="11">
        <v>2025.0</v>
      </c>
      <c r="C66" s="50" t="s">
        <v>71</v>
      </c>
      <c r="D66" s="49">
        <v>16.0</v>
      </c>
      <c r="E66" s="11" t="s">
        <v>11</v>
      </c>
      <c r="F66" s="46" t="s">
        <v>24</v>
      </c>
      <c r="H66" s="45">
        <v>2025.0</v>
      </c>
      <c r="I66" s="31" t="s">
        <v>209</v>
      </c>
      <c r="J66" s="37">
        <v>39.0</v>
      </c>
      <c r="K66" s="46" t="s">
        <v>15</v>
      </c>
      <c r="L66" s="46" t="s">
        <v>12</v>
      </c>
      <c r="T66" s="40" t="s">
        <v>127</v>
      </c>
    </row>
    <row r="67">
      <c r="B67" s="11">
        <v>2025.0</v>
      </c>
      <c r="C67" s="50" t="s">
        <v>71</v>
      </c>
      <c r="D67" s="49">
        <v>22.0</v>
      </c>
      <c r="E67" s="11" t="s">
        <v>11</v>
      </c>
      <c r="F67" s="46" t="s">
        <v>24</v>
      </c>
      <c r="H67" s="45">
        <v>2025.0</v>
      </c>
      <c r="I67" s="31" t="s">
        <v>209</v>
      </c>
      <c r="J67" s="37">
        <v>50.0</v>
      </c>
      <c r="K67" s="46" t="s">
        <v>15</v>
      </c>
      <c r="L67" s="46" t="s">
        <v>12</v>
      </c>
      <c r="T67" s="40" t="s">
        <v>39</v>
      </c>
    </row>
    <row r="68">
      <c r="B68" s="11">
        <v>2025.0</v>
      </c>
      <c r="C68" s="50" t="s">
        <v>33</v>
      </c>
      <c r="D68" s="51">
        <v>4.0</v>
      </c>
      <c r="E68" s="11" t="s">
        <v>11</v>
      </c>
      <c r="F68" s="46" t="s">
        <v>24</v>
      </c>
      <c r="H68" s="36"/>
      <c r="I68" s="46"/>
      <c r="K68" s="36"/>
      <c r="L68" s="36"/>
      <c r="T68" s="40" t="s">
        <v>128</v>
      </c>
    </row>
    <row r="69">
      <c r="B69" s="11">
        <v>2025.0</v>
      </c>
      <c r="C69" s="50" t="s">
        <v>33</v>
      </c>
      <c r="D69" s="51">
        <v>19.0</v>
      </c>
      <c r="E69" s="11" t="s">
        <v>11</v>
      </c>
      <c r="F69" s="46" t="s">
        <v>24</v>
      </c>
      <c r="H69" s="36"/>
      <c r="I69" s="46"/>
      <c r="K69" s="36"/>
      <c r="L69" s="36"/>
      <c r="T69" s="40" t="s">
        <v>55</v>
      </c>
    </row>
    <row r="70">
      <c r="B70" s="11">
        <v>2025.0</v>
      </c>
      <c r="C70" s="50" t="s">
        <v>33</v>
      </c>
      <c r="D70" s="51">
        <v>24.0</v>
      </c>
      <c r="E70" s="11" t="s">
        <v>11</v>
      </c>
      <c r="F70" s="46" t="s">
        <v>24</v>
      </c>
      <c r="H70" s="36"/>
      <c r="I70" s="46"/>
      <c r="K70" s="36"/>
      <c r="L70" s="36"/>
      <c r="T70" s="40" t="s">
        <v>74</v>
      </c>
    </row>
    <row r="71">
      <c r="B71" s="11">
        <v>2025.0</v>
      </c>
      <c r="C71" s="50" t="s">
        <v>33</v>
      </c>
      <c r="D71" s="51">
        <v>21.0</v>
      </c>
      <c r="E71" s="11" t="s">
        <v>11</v>
      </c>
      <c r="F71" s="46" t="s">
        <v>24</v>
      </c>
      <c r="H71" s="36"/>
      <c r="I71" s="46"/>
      <c r="K71" s="36"/>
      <c r="L71" s="36"/>
    </row>
    <row r="72">
      <c r="B72" s="11">
        <v>2025.0</v>
      </c>
      <c r="C72" s="50" t="s">
        <v>33</v>
      </c>
      <c r="D72" s="51">
        <v>22.0</v>
      </c>
      <c r="E72" s="11" t="s">
        <v>11</v>
      </c>
      <c r="F72" s="46" t="s">
        <v>24</v>
      </c>
      <c r="H72" s="36"/>
      <c r="I72" s="46"/>
      <c r="K72" s="36"/>
      <c r="L72" s="36"/>
    </row>
    <row r="73">
      <c r="B73" s="11">
        <v>2025.0</v>
      </c>
      <c r="C73" s="50" t="s">
        <v>33</v>
      </c>
      <c r="D73" s="51">
        <v>19.0</v>
      </c>
      <c r="E73" s="11" t="s">
        <v>11</v>
      </c>
      <c r="F73" s="46" t="s">
        <v>24</v>
      </c>
      <c r="H73" s="36"/>
      <c r="K73" s="36"/>
      <c r="L73" s="36"/>
    </row>
    <row r="74">
      <c r="B74" s="11">
        <v>2025.0</v>
      </c>
      <c r="C74" s="50" t="s">
        <v>68</v>
      </c>
      <c r="D74" s="49">
        <v>0.0</v>
      </c>
      <c r="E74" s="36"/>
      <c r="F74" s="36"/>
      <c r="H74" s="36"/>
      <c r="K74" s="36"/>
      <c r="L74" s="36"/>
    </row>
    <row r="75">
      <c r="B75" s="11">
        <v>2025.0</v>
      </c>
      <c r="C75" s="50" t="s">
        <v>68</v>
      </c>
      <c r="D75" s="49">
        <v>2.0</v>
      </c>
      <c r="E75" s="11" t="s">
        <v>43</v>
      </c>
      <c r="F75" s="46" t="s">
        <v>12</v>
      </c>
      <c r="K75" s="46"/>
      <c r="L75" s="46"/>
      <c r="M75" s="46"/>
    </row>
    <row r="76">
      <c r="B76" s="11">
        <v>2025.0</v>
      </c>
      <c r="C76" s="70" t="s">
        <v>68</v>
      </c>
      <c r="D76" s="45">
        <v>1.0</v>
      </c>
      <c r="E76" s="11" t="s">
        <v>11</v>
      </c>
      <c r="F76" s="49" t="s">
        <v>24</v>
      </c>
      <c r="G76" s="46"/>
      <c r="H76" s="46"/>
      <c r="J76" s="52"/>
      <c r="K76" s="46"/>
      <c r="M76" s="53"/>
    </row>
    <row r="77">
      <c r="B77" s="11">
        <v>2025.0</v>
      </c>
      <c r="C77" s="50" t="s">
        <v>68</v>
      </c>
      <c r="D77" s="49">
        <v>1.0</v>
      </c>
      <c r="E77" s="11" t="s">
        <v>11</v>
      </c>
      <c r="F77" s="46" t="s">
        <v>24</v>
      </c>
      <c r="H77" s="53"/>
      <c r="I77" s="54"/>
      <c r="J77" s="54"/>
      <c r="K77" s="53"/>
      <c r="L77" s="47"/>
      <c r="M77" s="47"/>
    </row>
    <row r="78">
      <c r="B78" s="11">
        <v>2025.0</v>
      </c>
      <c r="C78" s="50" t="s">
        <v>68</v>
      </c>
      <c r="D78" s="49">
        <v>3.0</v>
      </c>
      <c r="E78" s="11" t="s">
        <v>43</v>
      </c>
      <c r="F78" s="46" t="s">
        <v>12</v>
      </c>
      <c r="K78" s="46"/>
      <c r="L78" s="46"/>
      <c r="M78" s="46"/>
    </row>
    <row r="79">
      <c r="B79" s="11">
        <v>2025.0</v>
      </c>
      <c r="C79" s="50" t="s">
        <v>68</v>
      </c>
      <c r="D79" s="49">
        <v>0.0</v>
      </c>
      <c r="E79" s="36"/>
      <c r="F79" s="53"/>
      <c r="G79" s="47"/>
      <c r="H79" s="53"/>
      <c r="I79" s="47"/>
      <c r="J79" s="47"/>
      <c r="K79" s="53"/>
      <c r="L79" s="47"/>
      <c r="M79" s="47"/>
    </row>
    <row r="80">
      <c r="B80" s="11">
        <v>2025.0</v>
      </c>
      <c r="C80" s="50" t="s">
        <v>81</v>
      </c>
      <c r="D80" s="49">
        <v>0.0</v>
      </c>
      <c r="E80" s="36"/>
      <c r="F80" s="53"/>
      <c r="G80" s="47"/>
      <c r="H80" s="53"/>
      <c r="I80" s="47"/>
      <c r="J80" s="47"/>
      <c r="K80" s="53"/>
      <c r="L80" s="47"/>
      <c r="M80" s="47"/>
    </row>
    <row r="81">
      <c r="B81" s="11">
        <v>2025.0</v>
      </c>
      <c r="C81" s="50" t="s">
        <v>81</v>
      </c>
      <c r="D81" s="49">
        <v>0.0</v>
      </c>
      <c r="E81" s="36"/>
      <c r="F81" s="53"/>
      <c r="G81" s="47"/>
      <c r="H81" s="53"/>
      <c r="I81" s="47"/>
      <c r="J81" s="47"/>
      <c r="K81" s="53"/>
      <c r="L81" s="47"/>
      <c r="M81" s="47"/>
    </row>
    <row r="82">
      <c r="B82" s="11">
        <v>2025.0</v>
      </c>
      <c r="C82" s="50" t="s">
        <v>81</v>
      </c>
      <c r="D82" s="49">
        <v>1.0</v>
      </c>
      <c r="E82" s="11" t="s">
        <v>43</v>
      </c>
      <c r="F82" s="46" t="s">
        <v>12</v>
      </c>
      <c r="K82" s="46"/>
      <c r="L82" s="46"/>
      <c r="M82" s="46"/>
    </row>
    <row r="83">
      <c r="B83" s="11">
        <v>2025.0</v>
      </c>
      <c r="C83" s="50" t="s">
        <v>81</v>
      </c>
      <c r="D83" s="49">
        <v>0.0</v>
      </c>
      <c r="E83" s="36"/>
      <c r="F83" s="53"/>
      <c r="G83" s="47"/>
      <c r="H83" s="53"/>
      <c r="I83" s="54"/>
      <c r="J83" s="54"/>
      <c r="K83" s="52"/>
      <c r="L83" s="54"/>
      <c r="M83" s="47"/>
    </row>
    <row r="84">
      <c r="B84" s="11">
        <v>2025.0</v>
      </c>
      <c r="C84" s="50" t="s">
        <v>81</v>
      </c>
      <c r="D84" s="49">
        <v>1.0</v>
      </c>
      <c r="E84" s="11" t="s">
        <v>43</v>
      </c>
      <c r="F84" s="46" t="s">
        <v>12</v>
      </c>
      <c r="K84" s="46"/>
      <c r="L84" s="46"/>
      <c r="M84" s="46"/>
    </row>
    <row r="85">
      <c r="B85" s="11">
        <v>2025.0</v>
      </c>
      <c r="C85" s="50" t="s">
        <v>81</v>
      </c>
      <c r="D85" s="37">
        <v>0.0</v>
      </c>
      <c r="E85" s="36"/>
      <c r="F85" s="36"/>
      <c r="H85" s="36"/>
      <c r="I85" s="46"/>
    </row>
    <row r="86">
      <c r="B86" s="36"/>
      <c r="D86" s="49">
        <v>0.0</v>
      </c>
      <c r="E86" s="36"/>
      <c r="F86" s="36"/>
      <c r="H86" s="36"/>
      <c r="I86" s="53"/>
      <c r="J86" s="47"/>
      <c r="K86" s="53"/>
      <c r="L86" s="47"/>
      <c r="M86" s="47"/>
    </row>
    <row r="87">
      <c r="B87" s="36"/>
      <c r="E87" s="36"/>
      <c r="F87" s="36"/>
      <c r="H87" s="36"/>
      <c r="I87" s="53"/>
      <c r="J87" s="47"/>
      <c r="K87" s="53"/>
      <c r="L87" s="47"/>
      <c r="M87" s="47"/>
    </row>
    <row r="88">
      <c r="B88" s="36"/>
      <c r="E88" s="36"/>
      <c r="F88" s="36"/>
      <c r="H88" s="36"/>
      <c r="I88" s="53"/>
      <c r="J88" s="47"/>
      <c r="K88" s="53"/>
      <c r="L88" s="47"/>
      <c r="M88" s="47"/>
    </row>
    <row r="89">
      <c r="B89" s="36"/>
      <c r="E89" s="36"/>
      <c r="F89" s="36"/>
      <c r="H89" s="36"/>
      <c r="I89" s="46"/>
    </row>
    <row r="90">
      <c r="B90" s="36"/>
      <c r="E90" s="36"/>
      <c r="F90" s="36"/>
      <c r="H90" s="36"/>
      <c r="I90" s="53"/>
      <c r="J90" s="47"/>
      <c r="K90" s="53"/>
      <c r="L90" s="47"/>
      <c r="M90" s="47"/>
    </row>
    <row r="91">
      <c r="B91" s="36"/>
      <c r="E91" s="36"/>
      <c r="F91" s="36"/>
      <c r="H91" s="36"/>
      <c r="I91" s="46"/>
    </row>
    <row r="92">
      <c r="B92" s="36"/>
      <c r="E92" s="36"/>
      <c r="F92" s="36"/>
      <c r="H92" s="36"/>
      <c r="K92" s="36"/>
      <c r="L92" s="36"/>
    </row>
    <row r="93">
      <c r="B93" s="36"/>
      <c r="E93" s="36"/>
      <c r="F93" s="36"/>
      <c r="H93" s="36"/>
      <c r="K93" s="36"/>
      <c r="L93" s="36"/>
    </row>
    <row r="94">
      <c r="B94" s="36"/>
      <c r="E94" s="36"/>
      <c r="F94" s="36"/>
      <c r="H94" s="36"/>
      <c r="K94" s="36"/>
      <c r="L94" s="36"/>
    </row>
    <row r="95">
      <c r="B95" s="36"/>
      <c r="E95" s="36"/>
      <c r="F95" s="36"/>
      <c r="H95" s="36"/>
      <c r="K95" s="36"/>
      <c r="L95" s="36"/>
    </row>
    <row r="96">
      <c r="B96" s="36"/>
      <c r="E96" s="36"/>
      <c r="F96" s="36"/>
      <c r="H96" s="36"/>
      <c r="K96" s="36"/>
      <c r="L96" s="36"/>
    </row>
    <row r="97">
      <c r="B97" s="36"/>
      <c r="E97" s="36"/>
      <c r="F97" s="36"/>
      <c r="H97" s="36"/>
      <c r="K97" s="36"/>
      <c r="L97" s="36"/>
    </row>
    <row r="98">
      <c r="B98" s="36"/>
      <c r="E98" s="36"/>
      <c r="F98" s="36"/>
      <c r="H98" s="36"/>
      <c r="K98" s="36"/>
      <c r="L98" s="36"/>
    </row>
    <row r="99">
      <c r="B99" s="36"/>
      <c r="E99" s="36"/>
      <c r="F99" s="36"/>
      <c r="H99" s="36"/>
      <c r="K99" s="36"/>
      <c r="L99" s="36"/>
    </row>
    <row r="100">
      <c r="B100" s="36"/>
      <c r="E100" s="36"/>
      <c r="F100" s="36"/>
      <c r="H100" s="36"/>
      <c r="K100" s="36"/>
      <c r="L100" s="36"/>
    </row>
    <row r="101">
      <c r="B101" s="36"/>
      <c r="E101" s="36"/>
      <c r="F101" s="36"/>
      <c r="H101" s="36"/>
      <c r="K101" s="36"/>
      <c r="L101" s="36"/>
    </row>
    <row r="102">
      <c r="F102" s="36"/>
      <c r="L102" s="36"/>
    </row>
    <row r="103">
      <c r="F103" s="36"/>
      <c r="L103" s="36"/>
    </row>
    <row r="104">
      <c r="F104" s="36"/>
      <c r="L104" s="36"/>
    </row>
    <row r="105">
      <c r="F105" s="36"/>
      <c r="L105" s="36"/>
    </row>
    <row r="106">
      <c r="F106" s="36"/>
      <c r="L106" s="36"/>
    </row>
    <row r="107">
      <c r="F107" s="36"/>
      <c r="L107" s="36"/>
    </row>
    <row r="108">
      <c r="F108" s="36"/>
      <c r="L108" s="36"/>
    </row>
    <row r="109">
      <c r="F109" s="36"/>
      <c r="L109" s="36"/>
    </row>
    <row r="110">
      <c r="F110" s="36"/>
      <c r="L110" s="36"/>
    </row>
    <row r="111">
      <c r="F111" s="36"/>
      <c r="L111" s="36"/>
    </row>
    <row r="112">
      <c r="F112" s="36"/>
      <c r="L112" s="36"/>
    </row>
    <row r="113">
      <c r="F113" s="36"/>
      <c r="L113" s="36"/>
    </row>
    <row r="114">
      <c r="F114" s="36"/>
      <c r="L114" s="36"/>
    </row>
    <row r="115">
      <c r="F115" s="36"/>
      <c r="L115" s="36"/>
    </row>
    <row r="116">
      <c r="F116" s="36"/>
      <c r="L116" s="36"/>
    </row>
    <row r="117">
      <c r="F117" s="36"/>
      <c r="L117" s="36"/>
    </row>
    <row r="118">
      <c r="F118" s="36"/>
      <c r="L118" s="36"/>
    </row>
    <row r="119">
      <c r="F119" s="36"/>
      <c r="L119" s="36"/>
    </row>
    <row r="120">
      <c r="F120" s="36"/>
      <c r="L120" s="36"/>
    </row>
    <row r="121">
      <c r="F121" s="36"/>
      <c r="L121" s="36"/>
    </row>
    <row r="122">
      <c r="F122" s="36"/>
      <c r="L122" s="36"/>
    </row>
    <row r="123">
      <c r="F123" s="36"/>
      <c r="L123" s="36"/>
    </row>
    <row r="124">
      <c r="F124" s="36"/>
      <c r="L124" s="36"/>
    </row>
    <row r="125">
      <c r="F125" s="36"/>
      <c r="L125" s="36"/>
    </row>
    <row r="126">
      <c r="F126" s="36"/>
      <c r="L126" s="36"/>
    </row>
    <row r="127">
      <c r="F127" s="36"/>
      <c r="L127" s="36"/>
    </row>
    <row r="128">
      <c r="F128" s="36"/>
      <c r="L128" s="36"/>
    </row>
    <row r="129">
      <c r="F129" s="36"/>
      <c r="L129" s="36"/>
    </row>
    <row r="130">
      <c r="F130" s="36"/>
      <c r="L130" s="36"/>
    </row>
    <row r="131">
      <c r="F131" s="36"/>
      <c r="L131" s="36"/>
    </row>
    <row r="132">
      <c r="F132" s="36"/>
      <c r="L132" s="36"/>
    </row>
    <row r="133">
      <c r="F133" s="36"/>
      <c r="L133" s="36"/>
    </row>
    <row r="134">
      <c r="F134" s="36"/>
      <c r="L134" s="36"/>
    </row>
    <row r="135">
      <c r="F135" s="36"/>
      <c r="L135" s="36"/>
    </row>
    <row r="136">
      <c r="F136" s="36"/>
      <c r="L136" s="36"/>
    </row>
    <row r="137">
      <c r="F137" s="36"/>
      <c r="L137" s="36"/>
    </row>
    <row r="138">
      <c r="F138" s="36"/>
      <c r="L138" s="36"/>
    </row>
    <row r="139">
      <c r="F139" s="36"/>
      <c r="L139" s="36"/>
    </row>
    <row r="140">
      <c r="F140" s="36"/>
      <c r="L140" s="36"/>
    </row>
    <row r="141">
      <c r="F141" s="36"/>
      <c r="L141" s="36"/>
    </row>
    <row r="142">
      <c r="F142" s="36"/>
      <c r="L142" s="36"/>
    </row>
    <row r="143">
      <c r="F143" s="36"/>
      <c r="L143" s="36"/>
    </row>
    <row r="144">
      <c r="F144" s="36"/>
      <c r="L144" s="36"/>
    </row>
    <row r="145">
      <c r="F145" s="36"/>
      <c r="L145" s="36"/>
    </row>
    <row r="146">
      <c r="F146" s="36"/>
      <c r="L146" s="36"/>
    </row>
    <row r="147">
      <c r="F147" s="36"/>
      <c r="L147" s="36"/>
    </row>
    <row r="148">
      <c r="F148" s="36"/>
      <c r="L148" s="36"/>
    </row>
    <row r="149">
      <c r="F149" s="36"/>
      <c r="L149" s="36"/>
    </row>
    <row r="150">
      <c r="F150" s="36"/>
      <c r="L150" s="36"/>
    </row>
    <row r="151">
      <c r="F151" s="36"/>
      <c r="L151" s="36"/>
    </row>
    <row r="152">
      <c r="F152" s="36"/>
      <c r="L152" s="36"/>
    </row>
    <row r="153">
      <c r="F153" s="36"/>
      <c r="L153" s="36"/>
    </row>
    <row r="154">
      <c r="F154" s="36"/>
      <c r="L154" s="36"/>
    </row>
    <row r="155">
      <c r="F155" s="36"/>
      <c r="L155" s="36"/>
    </row>
    <row r="156">
      <c r="F156" s="36"/>
      <c r="L156" s="36"/>
    </row>
    <row r="157">
      <c r="F157" s="36"/>
      <c r="L157" s="36"/>
    </row>
    <row r="158">
      <c r="F158" s="36"/>
      <c r="L158" s="36"/>
    </row>
    <row r="159">
      <c r="F159" s="36"/>
      <c r="L159" s="36"/>
    </row>
    <row r="160">
      <c r="F160" s="36"/>
      <c r="L160" s="36"/>
    </row>
    <row r="161">
      <c r="F161" s="36"/>
      <c r="L161" s="36"/>
    </row>
    <row r="162">
      <c r="F162" s="36"/>
      <c r="L162" s="36"/>
    </row>
    <row r="163">
      <c r="F163" s="36"/>
      <c r="L163" s="36"/>
    </row>
    <row r="164">
      <c r="F164" s="36"/>
      <c r="L164" s="36"/>
    </row>
    <row r="165">
      <c r="F165" s="36"/>
      <c r="L165" s="36"/>
    </row>
    <row r="166">
      <c r="F166" s="36"/>
      <c r="L166" s="36"/>
    </row>
    <row r="167">
      <c r="F167" s="36"/>
      <c r="L167" s="36"/>
    </row>
    <row r="168">
      <c r="F168" s="36"/>
      <c r="L168" s="36"/>
    </row>
    <row r="169">
      <c r="F169" s="36"/>
      <c r="L169" s="36"/>
    </row>
    <row r="170">
      <c r="F170" s="36"/>
      <c r="L170" s="36"/>
    </row>
    <row r="171">
      <c r="F171" s="36"/>
      <c r="L171" s="36"/>
    </row>
    <row r="172">
      <c r="F172" s="36"/>
      <c r="L172" s="36"/>
    </row>
    <row r="173">
      <c r="F173" s="36"/>
      <c r="L173" s="36"/>
    </row>
    <row r="174">
      <c r="F174" s="36"/>
      <c r="L174" s="36"/>
    </row>
    <row r="175">
      <c r="F175" s="36"/>
      <c r="L175" s="36"/>
    </row>
    <row r="176">
      <c r="F176" s="36"/>
      <c r="L176" s="36"/>
    </row>
    <row r="177">
      <c r="F177" s="36"/>
      <c r="L177" s="36"/>
    </row>
    <row r="178">
      <c r="F178" s="36"/>
      <c r="L178" s="36"/>
    </row>
    <row r="179">
      <c r="F179" s="36"/>
      <c r="L179" s="36"/>
    </row>
    <row r="180">
      <c r="F180" s="36"/>
      <c r="L180" s="36"/>
    </row>
    <row r="181">
      <c r="F181" s="36"/>
      <c r="L181" s="36"/>
    </row>
    <row r="182">
      <c r="F182" s="36"/>
      <c r="L182" s="36"/>
    </row>
    <row r="183">
      <c r="F183" s="36"/>
      <c r="L183" s="36"/>
    </row>
    <row r="184">
      <c r="F184" s="36"/>
      <c r="L184" s="36"/>
    </row>
    <row r="185">
      <c r="F185" s="36"/>
      <c r="L185" s="36"/>
    </row>
    <row r="186">
      <c r="F186" s="36"/>
      <c r="L186" s="36"/>
    </row>
    <row r="187">
      <c r="F187" s="36"/>
      <c r="L187" s="36"/>
    </row>
    <row r="188">
      <c r="F188" s="36"/>
      <c r="L188" s="36"/>
    </row>
    <row r="189">
      <c r="F189" s="36"/>
      <c r="L189" s="36"/>
    </row>
    <row r="190">
      <c r="F190" s="36"/>
      <c r="L190" s="36"/>
    </row>
    <row r="191">
      <c r="F191" s="36"/>
      <c r="L191" s="36"/>
    </row>
    <row r="192">
      <c r="F192" s="36"/>
      <c r="L192" s="36"/>
    </row>
    <row r="193">
      <c r="F193" s="36"/>
      <c r="L193" s="36"/>
    </row>
    <row r="194">
      <c r="F194" s="36"/>
      <c r="L194" s="36"/>
    </row>
    <row r="195">
      <c r="F195" s="36"/>
      <c r="L195" s="36"/>
    </row>
    <row r="196">
      <c r="F196" s="36"/>
      <c r="L196" s="36"/>
    </row>
    <row r="197">
      <c r="F197" s="36"/>
      <c r="L197" s="36"/>
    </row>
    <row r="198">
      <c r="F198" s="36"/>
      <c r="L198" s="36"/>
    </row>
    <row r="199">
      <c r="F199" s="36"/>
      <c r="L199" s="36"/>
    </row>
    <row r="200">
      <c r="F200" s="36"/>
      <c r="L200" s="36"/>
    </row>
    <row r="201">
      <c r="F201" s="36"/>
      <c r="L201" s="36"/>
    </row>
    <row r="202">
      <c r="F202" s="36"/>
      <c r="L202" s="36"/>
    </row>
    <row r="203">
      <c r="F203" s="36"/>
      <c r="L203" s="36"/>
    </row>
    <row r="204">
      <c r="F204" s="36"/>
      <c r="L204" s="36"/>
    </row>
    <row r="205">
      <c r="F205" s="36"/>
      <c r="L205" s="36"/>
    </row>
    <row r="206">
      <c r="F206" s="36"/>
      <c r="L206" s="36"/>
    </row>
    <row r="207">
      <c r="F207" s="36"/>
      <c r="L207" s="36"/>
    </row>
    <row r="208">
      <c r="F208" s="36"/>
      <c r="L208" s="36"/>
    </row>
    <row r="209">
      <c r="F209" s="36"/>
      <c r="L209" s="36"/>
    </row>
    <row r="210">
      <c r="F210" s="36"/>
      <c r="L210" s="36"/>
    </row>
    <row r="211">
      <c r="F211" s="36"/>
      <c r="L211" s="36"/>
    </row>
    <row r="212">
      <c r="F212" s="36"/>
      <c r="L212" s="36"/>
    </row>
    <row r="213">
      <c r="F213" s="36"/>
      <c r="L213" s="36"/>
    </row>
    <row r="214">
      <c r="F214" s="36"/>
      <c r="L214" s="36"/>
    </row>
    <row r="215">
      <c r="F215" s="36"/>
      <c r="L215" s="36"/>
    </row>
    <row r="216">
      <c r="F216" s="36"/>
      <c r="L216" s="36"/>
    </row>
    <row r="217">
      <c r="F217" s="36"/>
      <c r="L217" s="36"/>
    </row>
    <row r="218">
      <c r="F218" s="36"/>
      <c r="L218" s="36"/>
    </row>
    <row r="219">
      <c r="F219" s="36"/>
      <c r="L219" s="36"/>
    </row>
    <row r="220">
      <c r="F220" s="36"/>
      <c r="L220" s="36"/>
    </row>
    <row r="221">
      <c r="F221" s="36"/>
      <c r="L221" s="36"/>
    </row>
    <row r="222">
      <c r="F222" s="36"/>
      <c r="L222" s="36"/>
    </row>
    <row r="223">
      <c r="F223" s="36"/>
      <c r="L223" s="36"/>
    </row>
    <row r="224">
      <c r="F224" s="36"/>
      <c r="L224" s="36"/>
    </row>
    <row r="225">
      <c r="F225" s="36"/>
      <c r="L225" s="36"/>
    </row>
    <row r="226">
      <c r="F226" s="36"/>
      <c r="L226" s="36"/>
    </row>
    <row r="227">
      <c r="F227" s="36"/>
      <c r="L227" s="36"/>
    </row>
    <row r="228">
      <c r="F228" s="36"/>
      <c r="L228" s="36"/>
    </row>
    <row r="229">
      <c r="F229" s="36"/>
      <c r="L229" s="36"/>
    </row>
    <row r="230">
      <c r="F230" s="36"/>
      <c r="L230" s="36"/>
    </row>
    <row r="231">
      <c r="F231" s="36"/>
      <c r="L231" s="36"/>
    </row>
    <row r="232">
      <c r="F232" s="36"/>
      <c r="L232" s="36"/>
    </row>
    <row r="233">
      <c r="F233" s="36"/>
      <c r="L233" s="36"/>
    </row>
    <row r="234">
      <c r="F234" s="36"/>
      <c r="L234" s="36"/>
    </row>
    <row r="235">
      <c r="F235" s="36"/>
      <c r="L235" s="36"/>
    </row>
    <row r="236">
      <c r="F236" s="36"/>
      <c r="L236" s="36"/>
    </row>
    <row r="237">
      <c r="F237" s="36"/>
      <c r="L237" s="36"/>
    </row>
    <row r="238">
      <c r="F238" s="36"/>
      <c r="L238" s="36"/>
    </row>
    <row r="239">
      <c r="F239" s="36"/>
      <c r="L239" s="36"/>
    </row>
    <row r="240">
      <c r="F240" s="36"/>
      <c r="L240" s="36"/>
    </row>
    <row r="241">
      <c r="F241" s="36"/>
      <c r="L241" s="36"/>
    </row>
    <row r="242">
      <c r="F242" s="36"/>
      <c r="L242" s="36"/>
    </row>
    <row r="243">
      <c r="F243" s="36"/>
      <c r="L243" s="36"/>
    </row>
    <row r="244">
      <c r="F244" s="36"/>
      <c r="L244" s="36"/>
    </row>
    <row r="245">
      <c r="F245" s="36"/>
      <c r="L245" s="36"/>
    </row>
    <row r="246">
      <c r="F246" s="36"/>
      <c r="L246" s="36"/>
    </row>
    <row r="247">
      <c r="F247" s="36"/>
      <c r="L247" s="36"/>
    </row>
    <row r="248">
      <c r="F248" s="36"/>
      <c r="L248" s="36"/>
    </row>
    <row r="249">
      <c r="F249" s="36"/>
      <c r="L249" s="36"/>
    </row>
    <row r="250">
      <c r="F250" s="36"/>
      <c r="L250" s="36"/>
    </row>
    <row r="251">
      <c r="F251" s="36"/>
      <c r="L251" s="36"/>
    </row>
    <row r="252">
      <c r="F252" s="36"/>
      <c r="L252" s="36"/>
    </row>
    <row r="253">
      <c r="F253" s="36"/>
      <c r="L253" s="36"/>
    </row>
    <row r="254">
      <c r="F254" s="36"/>
      <c r="L254" s="36"/>
    </row>
    <row r="255">
      <c r="F255" s="36"/>
      <c r="L255" s="36"/>
    </row>
    <row r="256">
      <c r="F256" s="36"/>
      <c r="L256" s="36"/>
    </row>
    <row r="257">
      <c r="F257" s="36"/>
      <c r="L257" s="36"/>
    </row>
    <row r="258">
      <c r="F258" s="36"/>
      <c r="L258" s="36"/>
    </row>
    <row r="259">
      <c r="F259" s="36"/>
      <c r="L259" s="36"/>
    </row>
    <row r="260">
      <c r="F260" s="36"/>
      <c r="L260" s="36"/>
    </row>
    <row r="261">
      <c r="F261" s="36"/>
      <c r="L261" s="36"/>
    </row>
    <row r="262">
      <c r="F262" s="36"/>
      <c r="L262" s="36"/>
    </row>
    <row r="263">
      <c r="F263" s="36"/>
      <c r="L263" s="36"/>
    </row>
    <row r="264">
      <c r="F264" s="36"/>
      <c r="L264" s="36"/>
    </row>
    <row r="265">
      <c r="F265" s="36"/>
      <c r="L265" s="36"/>
    </row>
    <row r="266">
      <c r="F266" s="36"/>
      <c r="L266" s="36"/>
    </row>
    <row r="267">
      <c r="F267" s="36"/>
      <c r="L267" s="36"/>
    </row>
    <row r="268">
      <c r="F268" s="36"/>
      <c r="L268" s="36"/>
    </row>
    <row r="269">
      <c r="F269" s="36"/>
      <c r="L269" s="36"/>
    </row>
    <row r="270">
      <c r="F270" s="36"/>
      <c r="L270" s="36"/>
    </row>
    <row r="271">
      <c r="F271" s="36"/>
      <c r="L271" s="36"/>
    </row>
    <row r="272">
      <c r="F272" s="36"/>
      <c r="L272" s="36"/>
    </row>
    <row r="273">
      <c r="F273" s="36"/>
      <c r="L273" s="36"/>
    </row>
    <row r="274">
      <c r="F274" s="36"/>
      <c r="L274" s="36"/>
    </row>
    <row r="275">
      <c r="F275" s="36"/>
      <c r="L275" s="36"/>
    </row>
    <row r="276">
      <c r="F276" s="36"/>
      <c r="L276" s="36"/>
    </row>
    <row r="277">
      <c r="F277" s="36"/>
      <c r="L277" s="36"/>
    </row>
    <row r="278">
      <c r="F278" s="36"/>
      <c r="L278" s="36"/>
    </row>
    <row r="279">
      <c r="F279" s="36"/>
      <c r="L279" s="36"/>
    </row>
    <row r="280">
      <c r="F280" s="36"/>
      <c r="L280" s="36"/>
    </row>
    <row r="281">
      <c r="F281" s="36"/>
      <c r="L281" s="36"/>
    </row>
    <row r="282">
      <c r="F282" s="36"/>
      <c r="L282" s="36"/>
    </row>
    <row r="283">
      <c r="F283" s="36"/>
      <c r="L283" s="36"/>
    </row>
    <row r="284">
      <c r="F284" s="36"/>
      <c r="L284" s="36"/>
    </row>
    <row r="285">
      <c r="F285" s="36"/>
      <c r="L285" s="36"/>
    </row>
    <row r="286">
      <c r="F286" s="36"/>
      <c r="L286" s="36"/>
    </row>
    <row r="287">
      <c r="F287" s="36"/>
      <c r="L287" s="36"/>
    </row>
    <row r="288">
      <c r="F288" s="36"/>
      <c r="L288" s="36"/>
    </row>
    <row r="289">
      <c r="F289" s="36"/>
      <c r="L289" s="36"/>
    </row>
    <row r="290">
      <c r="F290" s="36"/>
      <c r="L290" s="36"/>
    </row>
    <row r="291">
      <c r="F291" s="36"/>
      <c r="L291" s="36"/>
    </row>
    <row r="292">
      <c r="F292" s="36"/>
      <c r="L292" s="36"/>
    </row>
    <row r="293">
      <c r="F293" s="36"/>
      <c r="L293" s="36"/>
    </row>
    <row r="294">
      <c r="F294" s="36"/>
      <c r="L294" s="36"/>
    </row>
    <row r="295">
      <c r="F295" s="36"/>
      <c r="L295" s="36"/>
    </row>
    <row r="296">
      <c r="F296" s="36"/>
      <c r="L296" s="36"/>
    </row>
    <row r="297">
      <c r="F297" s="36"/>
      <c r="L297" s="36"/>
    </row>
    <row r="298">
      <c r="F298" s="36"/>
      <c r="L298" s="36"/>
    </row>
    <row r="299">
      <c r="F299" s="36"/>
      <c r="L299" s="36"/>
    </row>
    <row r="300">
      <c r="F300" s="36"/>
      <c r="L300" s="36"/>
    </row>
    <row r="301">
      <c r="F301" s="36"/>
      <c r="L301" s="36"/>
    </row>
    <row r="302">
      <c r="F302" s="36"/>
      <c r="L302" s="36"/>
    </row>
    <row r="303">
      <c r="F303" s="36"/>
      <c r="L303" s="36"/>
    </row>
    <row r="304">
      <c r="F304" s="36"/>
      <c r="L304" s="36"/>
    </row>
    <row r="305">
      <c r="F305" s="36"/>
      <c r="L305" s="36"/>
    </row>
    <row r="306">
      <c r="F306" s="36"/>
      <c r="L306" s="36"/>
    </row>
    <row r="307">
      <c r="F307" s="36"/>
      <c r="L307" s="36"/>
    </row>
    <row r="308">
      <c r="F308" s="36"/>
      <c r="L308" s="36"/>
    </row>
    <row r="309">
      <c r="F309" s="36"/>
      <c r="L309" s="36"/>
    </row>
    <row r="310">
      <c r="F310" s="36"/>
      <c r="L310" s="36"/>
    </row>
    <row r="311">
      <c r="F311" s="36"/>
      <c r="L311" s="36"/>
    </row>
    <row r="312">
      <c r="F312" s="36"/>
      <c r="L312" s="36"/>
    </row>
    <row r="313">
      <c r="F313" s="36"/>
      <c r="L313" s="36"/>
    </row>
    <row r="314">
      <c r="F314" s="36"/>
      <c r="L314" s="36"/>
    </row>
    <row r="315">
      <c r="F315" s="36"/>
      <c r="L315" s="36"/>
    </row>
    <row r="316">
      <c r="F316" s="36"/>
      <c r="L316" s="36"/>
    </row>
    <row r="317">
      <c r="F317" s="36"/>
      <c r="L317" s="36"/>
    </row>
    <row r="318">
      <c r="F318" s="36"/>
      <c r="L318" s="36"/>
    </row>
    <row r="319">
      <c r="F319" s="36"/>
      <c r="L319" s="36"/>
    </row>
    <row r="320">
      <c r="F320" s="36"/>
      <c r="L320" s="36"/>
    </row>
    <row r="321">
      <c r="F321" s="36"/>
      <c r="L321" s="36"/>
    </row>
    <row r="322">
      <c r="F322" s="36"/>
      <c r="L322" s="36"/>
    </row>
    <row r="323">
      <c r="F323" s="36"/>
      <c r="L323" s="36"/>
    </row>
    <row r="324">
      <c r="F324" s="36"/>
      <c r="L324" s="36"/>
    </row>
    <row r="325">
      <c r="F325" s="36"/>
      <c r="L325" s="36"/>
    </row>
    <row r="326">
      <c r="F326" s="36"/>
      <c r="L326" s="36"/>
    </row>
    <row r="327">
      <c r="F327" s="36"/>
      <c r="L327" s="36"/>
    </row>
    <row r="328">
      <c r="F328" s="36"/>
      <c r="L328" s="36"/>
    </row>
    <row r="329">
      <c r="F329" s="36"/>
      <c r="L329" s="36"/>
    </row>
    <row r="330">
      <c r="F330" s="36"/>
      <c r="L330" s="36"/>
    </row>
    <row r="331">
      <c r="F331" s="36"/>
      <c r="L331" s="36"/>
    </row>
    <row r="332">
      <c r="F332" s="36"/>
      <c r="L332" s="36"/>
    </row>
    <row r="333">
      <c r="F333" s="36"/>
      <c r="L333" s="36"/>
    </row>
    <row r="334">
      <c r="F334" s="36"/>
      <c r="L334" s="36"/>
    </row>
    <row r="335">
      <c r="F335" s="36"/>
      <c r="L335" s="36"/>
    </row>
    <row r="336">
      <c r="F336" s="36"/>
      <c r="L336" s="36"/>
    </row>
    <row r="337">
      <c r="F337" s="36"/>
      <c r="L337" s="36"/>
    </row>
    <row r="338">
      <c r="F338" s="36"/>
      <c r="L338" s="36"/>
    </row>
    <row r="339">
      <c r="F339" s="36"/>
      <c r="L339" s="36"/>
    </row>
    <row r="340">
      <c r="F340" s="36"/>
      <c r="L340" s="36"/>
    </row>
    <row r="341">
      <c r="F341" s="36"/>
      <c r="L341" s="36"/>
    </row>
    <row r="342">
      <c r="F342" s="36"/>
      <c r="L342" s="36"/>
    </row>
    <row r="343">
      <c r="F343" s="36"/>
      <c r="L343" s="36"/>
    </row>
    <row r="344">
      <c r="F344" s="36"/>
      <c r="L344" s="36"/>
    </row>
    <row r="345">
      <c r="F345" s="36"/>
      <c r="L345" s="36"/>
    </row>
    <row r="346">
      <c r="F346" s="36"/>
      <c r="L346" s="36"/>
    </row>
    <row r="347">
      <c r="F347" s="36"/>
      <c r="L347" s="36"/>
    </row>
    <row r="348">
      <c r="F348" s="36"/>
      <c r="L348" s="36"/>
    </row>
    <row r="349">
      <c r="F349" s="36"/>
      <c r="L349" s="36"/>
    </row>
    <row r="350">
      <c r="F350" s="36"/>
      <c r="L350" s="36"/>
    </row>
    <row r="351">
      <c r="F351" s="36"/>
      <c r="L351" s="36"/>
    </row>
    <row r="352">
      <c r="F352" s="36"/>
      <c r="L352" s="36"/>
    </row>
    <row r="353">
      <c r="F353" s="36"/>
      <c r="L353" s="36"/>
    </row>
    <row r="354">
      <c r="F354" s="36"/>
      <c r="L354" s="36"/>
    </row>
    <row r="355">
      <c r="F355" s="36"/>
      <c r="L355" s="36"/>
    </row>
    <row r="356">
      <c r="F356" s="36"/>
      <c r="L356" s="36"/>
    </row>
    <row r="357">
      <c r="F357" s="36"/>
      <c r="L357" s="36"/>
    </row>
    <row r="358">
      <c r="F358" s="36"/>
      <c r="L358" s="36"/>
    </row>
    <row r="359">
      <c r="F359" s="36"/>
      <c r="L359" s="36"/>
    </row>
    <row r="360">
      <c r="F360" s="36"/>
      <c r="L360" s="36"/>
    </row>
    <row r="361">
      <c r="F361" s="36"/>
      <c r="L361" s="36"/>
    </row>
    <row r="362">
      <c r="F362" s="36"/>
      <c r="L362" s="36"/>
    </row>
    <row r="363">
      <c r="F363" s="36"/>
      <c r="L363" s="36"/>
    </row>
    <row r="364">
      <c r="F364" s="36"/>
      <c r="L364" s="36"/>
    </row>
    <row r="365">
      <c r="F365" s="36"/>
      <c r="L365" s="36"/>
    </row>
    <row r="366">
      <c r="F366" s="36"/>
      <c r="L366" s="36"/>
    </row>
    <row r="367">
      <c r="F367" s="36"/>
      <c r="L367" s="36"/>
    </row>
    <row r="368">
      <c r="F368" s="36"/>
      <c r="L368" s="36"/>
    </row>
    <row r="369">
      <c r="F369" s="36"/>
      <c r="L369" s="36"/>
    </row>
    <row r="370">
      <c r="F370" s="36"/>
      <c r="L370" s="36"/>
    </row>
    <row r="371">
      <c r="F371" s="36"/>
      <c r="L371" s="36"/>
    </row>
    <row r="372">
      <c r="F372" s="36"/>
      <c r="L372" s="36"/>
    </row>
    <row r="373">
      <c r="F373" s="36"/>
      <c r="L373" s="36"/>
    </row>
    <row r="374">
      <c r="F374" s="36"/>
      <c r="L374" s="36"/>
    </row>
    <row r="375">
      <c r="F375" s="36"/>
      <c r="L375" s="36"/>
    </row>
    <row r="376">
      <c r="F376" s="36"/>
      <c r="L376" s="36"/>
    </row>
    <row r="377">
      <c r="F377" s="36"/>
      <c r="L377" s="36"/>
    </row>
    <row r="378">
      <c r="F378" s="36"/>
      <c r="L378" s="36"/>
    </row>
    <row r="379">
      <c r="F379" s="36"/>
      <c r="L379" s="36"/>
    </row>
    <row r="380">
      <c r="F380" s="36"/>
      <c r="L380" s="36"/>
    </row>
    <row r="381">
      <c r="F381" s="36"/>
      <c r="L381" s="36"/>
    </row>
    <row r="382">
      <c r="F382" s="36"/>
      <c r="L382" s="36"/>
    </row>
    <row r="383">
      <c r="F383" s="36"/>
      <c r="L383" s="36"/>
    </row>
    <row r="384">
      <c r="F384" s="36"/>
      <c r="L384" s="36"/>
    </row>
    <row r="385">
      <c r="F385" s="36"/>
      <c r="L385" s="36"/>
    </row>
    <row r="386">
      <c r="F386" s="36"/>
      <c r="L386" s="36"/>
    </row>
    <row r="387">
      <c r="F387" s="36"/>
      <c r="L387" s="36"/>
    </row>
    <row r="388">
      <c r="F388" s="36"/>
      <c r="L388" s="36"/>
    </row>
    <row r="389">
      <c r="F389" s="36"/>
      <c r="L389" s="36"/>
    </row>
    <row r="390">
      <c r="F390" s="36"/>
      <c r="L390" s="36"/>
    </row>
    <row r="391">
      <c r="F391" s="36"/>
      <c r="L391" s="36"/>
    </row>
    <row r="392">
      <c r="F392" s="36"/>
      <c r="L392" s="36"/>
    </row>
    <row r="393">
      <c r="F393" s="36"/>
      <c r="L393" s="36"/>
    </row>
    <row r="394">
      <c r="F394" s="36"/>
      <c r="L394" s="36"/>
    </row>
    <row r="395">
      <c r="F395" s="36"/>
      <c r="L395" s="36"/>
    </row>
    <row r="396">
      <c r="F396" s="36"/>
      <c r="L396" s="36"/>
    </row>
    <row r="397">
      <c r="F397" s="36"/>
      <c r="L397" s="36"/>
    </row>
    <row r="398">
      <c r="F398" s="36"/>
      <c r="L398" s="36"/>
    </row>
    <row r="399">
      <c r="F399" s="36"/>
      <c r="L399" s="36"/>
    </row>
    <row r="400">
      <c r="F400" s="36"/>
      <c r="L400" s="36"/>
    </row>
    <row r="401">
      <c r="F401" s="36"/>
      <c r="L401" s="36"/>
    </row>
    <row r="402">
      <c r="F402" s="36"/>
      <c r="L402" s="36"/>
    </row>
    <row r="403">
      <c r="F403" s="36"/>
      <c r="L403" s="36"/>
    </row>
    <row r="404">
      <c r="F404" s="36"/>
      <c r="L404" s="36"/>
    </row>
    <row r="405">
      <c r="F405" s="36"/>
      <c r="L405" s="36"/>
    </row>
    <row r="406">
      <c r="F406" s="36"/>
      <c r="L406" s="36"/>
    </row>
    <row r="407">
      <c r="F407" s="36"/>
      <c r="L407" s="36"/>
    </row>
    <row r="408">
      <c r="F408" s="36"/>
      <c r="L408" s="36"/>
    </row>
    <row r="409">
      <c r="F409" s="36"/>
      <c r="L409" s="36"/>
    </row>
    <row r="410">
      <c r="F410" s="36"/>
      <c r="L410" s="36"/>
    </row>
    <row r="411">
      <c r="F411" s="36"/>
      <c r="L411" s="36"/>
    </row>
    <row r="412">
      <c r="F412" s="36"/>
      <c r="L412" s="36"/>
    </row>
    <row r="413">
      <c r="F413" s="36"/>
      <c r="L413" s="36"/>
    </row>
    <row r="414">
      <c r="F414" s="36"/>
      <c r="L414" s="36"/>
    </row>
    <row r="415">
      <c r="F415" s="36"/>
      <c r="L415" s="36"/>
    </row>
    <row r="416">
      <c r="F416" s="36"/>
      <c r="L416" s="36"/>
    </row>
    <row r="417">
      <c r="F417" s="36"/>
      <c r="L417" s="36"/>
    </row>
    <row r="418">
      <c r="F418" s="36"/>
      <c r="L418" s="36"/>
    </row>
    <row r="419">
      <c r="F419" s="36"/>
      <c r="L419" s="36"/>
    </row>
    <row r="420">
      <c r="F420" s="36"/>
      <c r="L420" s="36"/>
    </row>
    <row r="421">
      <c r="F421" s="36"/>
      <c r="L421" s="36"/>
    </row>
    <row r="422">
      <c r="F422" s="36"/>
      <c r="L422" s="36"/>
    </row>
    <row r="423">
      <c r="F423" s="36"/>
      <c r="L423" s="36"/>
    </row>
    <row r="424">
      <c r="F424" s="36"/>
      <c r="L424" s="36"/>
    </row>
    <row r="425">
      <c r="F425" s="36"/>
      <c r="L425" s="36"/>
    </row>
    <row r="426">
      <c r="F426" s="36"/>
      <c r="L426" s="36"/>
    </row>
    <row r="427">
      <c r="F427" s="36"/>
      <c r="L427" s="36"/>
    </row>
    <row r="428">
      <c r="F428" s="36"/>
      <c r="L428" s="36"/>
    </row>
    <row r="429">
      <c r="F429" s="36"/>
      <c r="L429" s="36"/>
    </row>
    <row r="430">
      <c r="F430" s="36"/>
      <c r="L430" s="36"/>
    </row>
    <row r="431">
      <c r="F431" s="36"/>
      <c r="L431" s="36"/>
    </row>
    <row r="432">
      <c r="F432" s="36"/>
      <c r="L432" s="36"/>
    </row>
    <row r="433">
      <c r="F433" s="36"/>
      <c r="L433" s="36"/>
    </row>
    <row r="434">
      <c r="F434" s="36"/>
      <c r="L434" s="36"/>
    </row>
    <row r="435">
      <c r="F435" s="36"/>
      <c r="L435" s="36"/>
    </row>
    <row r="436">
      <c r="F436" s="36"/>
      <c r="L436" s="36"/>
    </row>
    <row r="437">
      <c r="F437" s="36"/>
      <c r="L437" s="36"/>
    </row>
    <row r="438">
      <c r="F438" s="36"/>
      <c r="L438" s="36"/>
    </row>
    <row r="439">
      <c r="F439" s="36"/>
      <c r="L439" s="36"/>
    </row>
    <row r="440">
      <c r="F440" s="36"/>
      <c r="L440" s="36"/>
    </row>
    <row r="441">
      <c r="F441" s="36"/>
      <c r="L441" s="36"/>
    </row>
    <row r="442">
      <c r="F442" s="36"/>
      <c r="L442" s="36"/>
    </row>
    <row r="443">
      <c r="F443" s="36"/>
      <c r="L443" s="36"/>
    </row>
    <row r="444">
      <c r="F444" s="36"/>
      <c r="L444" s="36"/>
    </row>
    <row r="445">
      <c r="F445" s="36"/>
      <c r="L445" s="36"/>
    </row>
    <row r="446">
      <c r="F446" s="36"/>
      <c r="L446" s="36"/>
    </row>
    <row r="447">
      <c r="F447" s="36"/>
      <c r="L447" s="36"/>
    </row>
    <row r="448">
      <c r="F448" s="36"/>
      <c r="L448" s="36"/>
    </row>
    <row r="449">
      <c r="F449" s="36"/>
      <c r="L449" s="36"/>
    </row>
    <row r="450">
      <c r="F450" s="36"/>
      <c r="L450" s="36"/>
    </row>
    <row r="451">
      <c r="F451" s="36"/>
      <c r="L451" s="36"/>
    </row>
    <row r="452">
      <c r="F452" s="36"/>
      <c r="L452" s="36"/>
    </row>
    <row r="453">
      <c r="F453" s="36"/>
      <c r="L453" s="36"/>
    </row>
    <row r="454">
      <c r="F454" s="36"/>
      <c r="L454" s="36"/>
    </row>
    <row r="455">
      <c r="F455" s="36"/>
      <c r="L455" s="36"/>
    </row>
    <row r="456">
      <c r="F456" s="36"/>
      <c r="L456" s="36"/>
    </row>
    <row r="457">
      <c r="F457" s="36"/>
      <c r="L457" s="36"/>
    </row>
    <row r="458">
      <c r="F458" s="36"/>
      <c r="L458" s="36"/>
    </row>
    <row r="459">
      <c r="F459" s="36"/>
      <c r="L459" s="36"/>
    </row>
    <row r="460">
      <c r="F460" s="36"/>
      <c r="L460" s="36"/>
    </row>
    <row r="461">
      <c r="F461" s="36"/>
      <c r="L461" s="36"/>
    </row>
    <row r="462">
      <c r="F462" s="36"/>
      <c r="L462" s="36"/>
    </row>
    <row r="463">
      <c r="F463" s="36"/>
      <c r="L463" s="36"/>
    </row>
    <row r="464">
      <c r="F464" s="36"/>
      <c r="L464" s="36"/>
    </row>
    <row r="465">
      <c r="F465" s="36"/>
      <c r="L465" s="36"/>
    </row>
    <row r="466">
      <c r="F466" s="36"/>
      <c r="L466" s="36"/>
    </row>
    <row r="467">
      <c r="F467" s="36"/>
      <c r="L467" s="36"/>
    </row>
    <row r="468">
      <c r="F468" s="36"/>
      <c r="L468" s="36"/>
    </row>
    <row r="469">
      <c r="F469" s="36"/>
      <c r="L469" s="36"/>
    </row>
    <row r="470">
      <c r="F470" s="36"/>
      <c r="L470" s="36"/>
    </row>
    <row r="471">
      <c r="F471" s="36"/>
      <c r="L471" s="36"/>
    </row>
    <row r="472">
      <c r="F472" s="36"/>
      <c r="L472" s="36"/>
    </row>
    <row r="473">
      <c r="F473" s="36"/>
      <c r="L473" s="36"/>
    </row>
    <row r="474">
      <c r="F474" s="36"/>
      <c r="L474" s="36"/>
    </row>
    <row r="475">
      <c r="F475" s="36"/>
      <c r="L475" s="36"/>
    </row>
    <row r="476">
      <c r="F476" s="36"/>
      <c r="L476" s="36"/>
    </row>
    <row r="477">
      <c r="F477" s="36"/>
      <c r="L477" s="36"/>
    </row>
    <row r="478">
      <c r="F478" s="36"/>
      <c r="L478" s="36"/>
    </row>
    <row r="479">
      <c r="F479" s="36"/>
      <c r="L479" s="36"/>
    </row>
    <row r="480">
      <c r="F480" s="36"/>
      <c r="L480" s="36"/>
    </row>
    <row r="481">
      <c r="F481" s="36"/>
      <c r="L481" s="36"/>
    </row>
    <row r="482">
      <c r="F482" s="36"/>
      <c r="L482" s="36"/>
    </row>
    <row r="483">
      <c r="F483" s="36"/>
      <c r="L483" s="36"/>
    </row>
    <row r="484">
      <c r="F484" s="36"/>
      <c r="L484" s="36"/>
    </row>
    <row r="485">
      <c r="F485" s="36"/>
      <c r="L485" s="36"/>
    </row>
    <row r="486">
      <c r="F486" s="36"/>
      <c r="L486" s="36"/>
    </row>
    <row r="487">
      <c r="F487" s="36"/>
      <c r="L487" s="36"/>
    </row>
    <row r="488">
      <c r="F488" s="36"/>
      <c r="L488" s="36"/>
    </row>
    <row r="489">
      <c r="F489" s="36"/>
      <c r="L489" s="36"/>
    </row>
    <row r="490">
      <c r="F490" s="36"/>
      <c r="L490" s="36"/>
    </row>
    <row r="491">
      <c r="F491" s="36"/>
      <c r="L491" s="36"/>
    </row>
    <row r="492">
      <c r="F492" s="36"/>
      <c r="L492" s="36"/>
    </row>
    <row r="493">
      <c r="F493" s="36"/>
      <c r="L493" s="36"/>
    </row>
    <row r="494">
      <c r="F494" s="36"/>
      <c r="L494" s="36"/>
    </row>
    <row r="495">
      <c r="F495" s="36"/>
      <c r="L495" s="36"/>
    </row>
    <row r="496">
      <c r="F496" s="36"/>
      <c r="L496" s="36"/>
    </row>
    <row r="497">
      <c r="F497" s="36"/>
      <c r="L497" s="36"/>
    </row>
    <row r="498">
      <c r="F498" s="36"/>
      <c r="L498" s="36"/>
    </row>
    <row r="499">
      <c r="F499" s="36"/>
      <c r="L499" s="36"/>
    </row>
    <row r="500">
      <c r="F500" s="36"/>
      <c r="L500" s="36"/>
    </row>
    <row r="501">
      <c r="F501" s="36"/>
      <c r="L501" s="36"/>
    </row>
    <row r="502">
      <c r="F502" s="36"/>
      <c r="L502" s="36"/>
    </row>
    <row r="503">
      <c r="F503" s="36"/>
      <c r="L503" s="36"/>
    </row>
    <row r="504">
      <c r="F504" s="36"/>
      <c r="L504" s="36"/>
    </row>
    <row r="505">
      <c r="F505" s="36"/>
      <c r="L505" s="36"/>
    </row>
    <row r="506">
      <c r="F506" s="36"/>
      <c r="L506" s="36"/>
    </row>
    <row r="507">
      <c r="F507" s="36"/>
      <c r="L507" s="36"/>
    </row>
    <row r="508">
      <c r="F508" s="36"/>
      <c r="L508" s="36"/>
    </row>
    <row r="509">
      <c r="F509" s="36"/>
      <c r="L509" s="36"/>
    </row>
    <row r="510">
      <c r="F510" s="36"/>
      <c r="L510" s="36"/>
    </row>
    <row r="511">
      <c r="F511" s="36"/>
      <c r="L511" s="36"/>
    </row>
    <row r="512">
      <c r="F512" s="36"/>
      <c r="L512" s="36"/>
    </row>
    <row r="513">
      <c r="F513" s="36"/>
      <c r="L513" s="36"/>
    </row>
    <row r="514">
      <c r="F514" s="36"/>
      <c r="L514" s="36"/>
    </row>
    <row r="515">
      <c r="F515" s="36"/>
      <c r="L515" s="36"/>
    </row>
    <row r="516">
      <c r="F516" s="36"/>
      <c r="L516" s="36"/>
    </row>
    <row r="517">
      <c r="F517" s="36"/>
      <c r="L517" s="36"/>
    </row>
    <row r="518">
      <c r="F518" s="36"/>
      <c r="L518" s="36"/>
    </row>
    <row r="519">
      <c r="F519" s="36"/>
      <c r="L519" s="36"/>
    </row>
    <row r="520">
      <c r="F520" s="36"/>
      <c r="L520" s="36"/>
    </row>
    <row r="521">
      <c r="F521" s="36"/>
      <c r="L521" s="36"/>
    </row>
    <row r="522">
      <c r="F522" s="36"/>
      <c r="L522" s="36"/>
    </row>
    <row r="523">
      <c r="F523" s="36"/>
      <c r="L523" s="36"/>
    </row>
    <row r="524">
      <c r="F524" s="36"/>
      <c r="L524" s="36"/>
    </row>
    <row r="525">
      <c r="F525" s="36"/>
      <c r="L525" s="36"/>
    </row>
    <row r="526">
      <c r="F526" s="36"/>
      <c r="L526" s="36"/>
    </row>
    <row r="527">
      <c r="F527" s="36"/>
      <c r="L527" s="36"/>
    </row>
    <row r="528">
      <c r="F528" s="36"/>
      <c r="L528" s="36"/>
    </row>
    <row r="529">
      <c r="F529" s="36"/>
      <c r="L529" s="36"/>
    </row>
    <row r="530">
      <c r="F530" s="36"/>
      <c r="L530" s="36"/>
    </row>
    <row r="531">
      <c r="F531" s="36"/>
      <c r="L531" s="36"/>
    </row>
    <row r="532">
      <c r="F532" s="36"/>
      <c r="L532" s="36"/>
    </row>
    <row r="533">
      <c r="F533" s="36"/>
      <c r="L533" s="36"/>
    </row>
    <row r="534">
      <c r="F534" s="36"/>
      <c r="L534" s="36"/>
    </row>
    <row r="535">
      <c r="F535" s="36"/>
      <c r="L535" s="36"/>
    </row>
    <row r="536">
      <c r="F536" s="36"/>
      <c r="L536" s="36"/>
    </row>
    <row r="537">
      <c r="F537" s="36"/>
      <c r="L537" s="36"/>
    </row>
    <row r="538">
      <c r="F538" s="36"/>
      <c r="L538" s="36"/>
    </row>
    <row r="539">
      <c r="F539" s="36"/>
      <c r="L539" s="36"/>
    </row>
    <row r="540">
      <c r="F540" s="36"/>
      <c r="L540" s="36"/>
    </row>
    <row r="541">
      <c r="F541" s="36"/>
      <c r="L541" s="36"/>
    </row>
    <row r="542">
      <c r="F542" s="36"/>
      <c r="L542" s="36"/>
    </row>
    <row r="543">
      <c r="F543" s="36"/>
      <c r="L543" s="36"/>
    </row>
    <row r="544">
      <c r="F544" s="36"/>
      <c r="L544" s="36"/>
    </row>
    <row r="545">
      <c r="F545" s="36"/>
      <c r="L545" s="36"/>
    </row>
    <row r="546">
      <c r="F546" s="36"/>
      <c r="L546" s="36"/>
    </row>
    <row r="547">
      <c r="F547" s="36"/>
      <c r="L547" s="36"/>
    </row>
    <row r="548">
      <c r="F548" s="36"/>
      <c r="L548" s="36"/>
    </row>
    <row r="549">
      <c r="F549" s="36"/>
      <c r="L549" s="36"/>
    </row>
    <row r="550">
      <c r="F550" s="36"/>
      <c r="L550" s="36"/>
    </row>
    <row r="551">
      <c r="F551" s="36"/>
      <c r="L551" s="36"/>
    </row>
    <row r="552">
      <c r="F552" s="36"/>
      <c r="L552" s="36"/>
    </row>
    <row r="553">
      <c r="F553" s="36"/>
      <c r="L553" s="36"/>
    </row>
    <row r="554">
      <c r="F554" s="36"/>
      <c r="L554" s="36"/>
    </row>
    <row r="555">
      <c r="F555" s="36"/>
      <c r="L555" s="36"/>
    </row>
    <row r="556">
      <c r="F556" s="36"/>
      <c r="L556" s="36"/>
    </row>
    <row r="557">
      <c r="F557" s="36"/>
      <c r="L557" s="36"/>
    </row>
    <row r="558">
      <c r="F558" s="36"/>
      <c r="L558" s="36"/>
    </row>
    <row r="559">
      <c r="F559" s="36"/>
      <c r="L559" s="36"/>
    </row>
    <row r="560">
      <c r="F560" s="36"/>
      <c r="L560" s="36"/>
    </row>
    <row r="561">
      <c r="F561" s="36"/>
      <c r="L561" s="36"/>
    </row>
    <row r="562">
      <c r="F562" s="36"/>
      <c r="L562" s="36"/>
    </row>
    <row r="563">
      <c r="F563" s="36"/>
      <c r="L563" s="36"/>
    </row>
    <row r="564">
      <c r="F564" s="36"/>
      <c r="L564" s="36"/>
    </row>
    <row r="565">
      <c r="F565" s="36"/>
      <c r="L565" s="36"/>
    </row>
    <row r="566">
      <c r="F566" s="36"/>
      <c r="L566" s="36"/>
    </row>
    <row r="567">
      <c r="F567" s="36"/>
      <c r="L567" s="36"/>
    </row>
    <row r="568">
      <c r="F568" s="36"/>
      <c r="L568" s="36"/>
    </row>
    <row r="569">
      <c r="F569" s="36"/>
      <c r="L569" s="36"/>
    </row>
    <row r="570">
      <c r="F570" s="36"/>
      <c r="L570" s="36"/>
    </row>
    <row r="571">
      <c r="F571" s="36"/>
      <c r="L571" s="36"/>
    </row>
    <row r="572">
      <c r="F572" s="36"/>
      <c r="L572" s="36"/>
    </row>
    <row r="573">
      <c r="F573" s="36"/>
      <c r="L573" s="36"/>
    </row>
    <row r="574">
      <c r="F574" s="36"/>
      <c r="L574" s="36"/>
    </row>
    <row r="575">
      <c r="F575" s="36"/>
      <c r="L575" s="36"/>
    </row>
    <row r="576">
      <c r="F576" s="36"/>
      <c r="L576" s="36"/>
    </row>
    <row r="577">
      <c r="F577" s="36"/>
      <c r="L577" s="36"/>
    </row>
    <row r="578">
      <c r="F578" s="36"/>
      <c r="L578" s="36"/>
    </row>
    <row r="579">
      <c r="F579" s="36"/>
      <c r="L579" s="36"/>
    </row>
    <row r="580">
      <c r="F580" s="36"/>
      <c r="L580" s="36"/>
    </row>
    <row r="581">
      <c r="F581" s="36"/>
      <c r="L581" s="36"/>
    </row>
    <row r="582">
      <c r="F582" s="36"/>
      <c r="L582" s="36"/>
    </row>
    <row r="583">
      <c r="F583" s="36"/>
      <c r="L583" s="36"/>
    </row>
    <row r="584">
      <c r="F584" s="36"/>
      <c r="L584" s="36"/>
    </row>
    <row r="585">
      <c r="F585" s="36"/>
      <c r="L585" s="36"/>
    </row>
    <row r="586">
      <c r="F586" s="36"/>
      <c r="L586" s="36"/>
    </row>
    <row r="587">
      <c r="F587" s="36"/>
      <c r="L587" s="36"/>
    </row>
    <row r="588">
      <c r="F588" s="36"/>
      <c r="L588" s="36"/>
    </row>
    <row r="589">
      <c r="F589" s="36"/>
      <c r="L589" s="36"/>
    </row>
    <row r="590">
      <c r="F590" s="36"/>
      <c r="L590" s="36"/>
    </row>
    <row r="591">
      <c r="F591" s="36"/>
      <c r="L591" s="36"/>
    </row>
    <row r="592">
      <c r="F592" s="36"/>
      <c r="L592" s="36"/>
    </row>
    <row r="593">
      <c r="F593" s="36"/>
      <c r="L593" s="36"/>
    </row>
    <row r="594">
      <c r="F594" s="36"/>
      <c r="L594" s="36"/>
    </row>
    <row r="595">
      <c r="F595" s="36"/>
      <c r="L595" s="36"/>
    </row>
    <row r="596">
      <c r="F596" s="36"/>
      <c r="L596" s="36"/>
    </row>
    <row r="597">
      <c r="F597" s="36"/>
      <c r="L597" s="36"/>
    </row>
    <row r="598">
      <c r="F598" s="36"/>
      <c r="L598" s="36"/>
    </row>
    <row r="599">
      <c r="F599" s="36"/>
      <c r="L599" s="36"/>
    </row>
    <row r="600">
      <c r="F600" s="36"/>
      <c r="L600" s="36"/>
    </row>
    <row r="601">
      <c r="F601" s="36"/>
      <c r="L601" s="36"/>
    </row>
    <row r="602">
      <c r="F602" s="36"/>
      <c r="L602" s="36"/>
    </row>
    <row r="603">
      <c r="F603" s="36"/>
      <c r="L603" s="36"/>
    </row>
    <row r="604">
      <c r="F604" s="36"/>
      <c r="L604" s="36"/>
    </row>
    <row r="605">
      <c r="F605" s="36"/>
      <c r="L605" s="36"/>
    </row>
    <row r="606">
      <c r="F606" s="36"/>
      <c r="L606" s="36"/>
    </row>
    <row r="607">
      <c r="F607" s="36"/>
      <c r="L607" s="36"/>
    </row>
    <row r="608">
      <c r="F608" s="36"/>
      <c r="L608" s="36"/>
    </row>
    <row r="609">
      <c r="F609" s="36"/>
      <c r="L609" s="36"/>
    </row>
    <row r="610">
      <c r="F610" s="36"/>
      <c r="L610" s="36"/>
    </row>
    <row r="611">
      <c r="F611" s="36"/>
      <c r="L611" s="36"/>
    </row>
    <row r="612">
      <c r="F612" s="36"/>
      <c r="L612" s="36"/>
    </row>
    <row r="613">
      <c r="F613" s="36"/>
      <c r="L613" s="36"/>
    </row>
    <row r="614">
      <c r="F614" s="36"/>
      <c r="L614" s="36"/>
    </row>
    <row r="615">
      <c r="F615" s="36"/>
      <c r="L615" s="36"/>
    </row>
    <row r="616">
      <c r="F616" s="36"/>
      <c r="L616" s="36"/>
    </row>
    <row r="617">
      <c r="F617" s="36"/>
      <c r="L617" s="36"/>
    </row>
    <row r="618">
      <c r="F618" s="36"/>
      <c r="L618" s="36"/>
    </row>
    <row r="619">
      <c r="F619" s="36"/>
      <c r="L619" s="36"/>
    </row>
    <row r="620">
      <c r="F620" s="36"/>
      <c r="L620" s="36"/>
    </row>
    <row r="621">
      <c r="F621" s="36"/>
      <c r="L621" s="36"/>
    </row>
    <row r="622">
      <c r="F622" s="36"/>
      <c r="L622" s="36"/>
    </row>
    <row r="623">
      <c r="F623" s="36"/>
      <c r="L623" s="36"/>
    </row>
    <row r="624">
      <c r="F624" s="36"/>
      <c r="L624" s="36"/>
    </row>
    <row r="625">
      <c r="F625" s="36"/>
      <c r="L625" s="36"/>
    </row>
    <row r="626">
      <c r="F626" s="36"/>
      <c r="L626" s="36"/>
    </row>
    <row r="627">
      <c r="F627" s="36"/>
      <c r="L627" s="36"/>
    </row>
    <row r="628">
      <c r="F628" s="36"/>
      <c r="L628" s="36"/>
    </row>
    <row r="629">
      <c r="F629" s="36"/>
      <c r="L629" s="36"/>
    </row>
    <row r="630">
      <c r="F630" s="36"/>
      <c r="L630" s="36"/>
    </row>
    <row r="631">
      <c r="F631" s="36"/>
      <c r="L631" s="36"/>
    </row>
    <row r="632">
      <c r="F632" s="36"/>
      <c r="L632" s="36"/>
    </row>
    <row r="633">
      <c r="F633" s="36"/>
      <c r="L633" s="36"/>
    </row>
    <row r="634">
      <c r="F634" s="36"/>
      <c r="L634" s="36"/>
    </row>
    <row r="635">
      <c r="F635" s="36"/>
      <c r="L635" s="36"/>
    </row>
    <row r="636">
      <c r="F636" s="36"/>
      <c r="L636" s="36"/>
    </row>
    <row r="637">
      <c r="F637" s="36"/>
      <c r="L637" s="36"/>
    </row>
    <row r="638">
      <c r="F638" s="36"/>
      <c r="L638" s="36"/>
    </row>
    <row r="639">
      <c r="F639" s="36"/>
      <c r="L639" s="36"/>
    </row>
    <row r="640">
      <c r="F640" s="36"/>
      <c r="L640" s="36"/>
    </row>
    <row r="641">
      <c r="F641" s="36"/>
      <c r="L641" s="36"/>
    </row>
    <row r="642">
      <c r="F642" s="36"/>
      <c r="L642" s="36"/>
    </row>
    <row r="643">
      <c r="F643" s="36"/>
      <c r="L643" s="36"/>
    </row>
    <row r="644">
      <c r="F644" s="36"/>
      <c r="L644" s="36"/>
    </row>
    <row r="645">
      <c r="F645" s="36"/>
      <c r="L645" s="36"/>
    </row>
    <row r="646">
      <c r="F646" s="36"/>
      <c r="L646" s="36"/>
    </row>
    <row r="647">
      <c r="F647" s="36"/>
      <c r="L647" s="36"/>
    </row>
    <row r="648">
      <c r="F648" s="36"/>
      <c r="L648" s="36"/>
    </row>
    <row r="649">
      <c r="F649" s="36"/>
      <c r="L649" s="36"/>
    </row>
    <row r="650">
      <c r="F650" s="36"/>
      <c r="L650" s="36"/>
    </row>
    <row r="651">
      <c r="F651" s="36"/>
      <c r="L651" s="36"/>
    </row>
    <row r="652">
      <c r="F652" s="36"/>
      <c r="L652" s="36"/>
    </row>
    <row r="653">
      <c r="F653" s="36"/>
      <c r="L653" s="36"/>
    </row>
    <row r="654">
      <c r="F654" s="36"/>
      <c r="L654" s="36"/>
    </row>
    <row r="655">
      <c r="F655" s="36"/>
      <c r="L655" s="36"/>
    </row>
    <row r="656">
      <c r="F656" s="36"/>
      <c r="L656" s="36"/>
    </row>
    <row r="657">
      <c r="F657" s="36"/>
      <c r="L657" s="36"/>
    </row>
    <row r="658">
      <c r="F658" s="36"/>
      <c r="L658" s="36"/>
    </row>
    <row r="659">
      <c r="F659" s="36"/>
      <c r="L659" s="36"/>
    </row>
    <row r="660">
      <c r="F660" s="36"/>
      <c r="L660" s="36"/>
    </row>
    <row r="661">
      <c r="F661" s="36"/>
      <c r="L661" s="36"/>
    </row>
    <row r="662">
      <c r="F662" s="36"/>
      <c r="L662" s="36"/>
    </row>
    <row r="663">
      <c r="F663" s="36"/>
      <c r="L663" s="36"/>
    </row>
    <row r="664">
      <c r="F664" s="36"/>
      <c r="L664" s="36"/>
    </row>
    <row r="665">
      <c r="F665" s="36"/>
      <c r="L665" s="36"/>
    </row>
    <row r="666">
      <c r="F666" s="36"/>
      <c r="L666" s="36"/>
    </row>
    <row r="667">
      <c r="F667" s="36"/>
      <c r="L667" s="36"/>
    </row>
    <row r="668">
      <c r="F668" s="36"/>
      <c r="L668" s="36"/>
    </row>
    <row r="669">
      <c r="F669" s="36"/>
      <c r="L669" s="36"/>
    </row>
    <row r="670">
      <c r="F670" s="36"/>
      <c r="L670" s="36"/>
    </row>
    <row r="671">
      <c r="F671" s="36"/>
      <c r="L671" s="36"/>
    </row>
    <row r="672">
      <c r="F672" s="36"/>
      <c r="L672" s="36"/>
    </row>
    <row r="673">
      <c r="F673" s="36"/>
      <c r="L673" s="36"/>
    </row>
    <row r="674">
      <c r="F674" s="36"/>
      <c r="L674" s="36"/>
    </row>
    <row r="675">
      <c r="F675" s="36"/>
      <c r="L675" s="36"/>
    </row>
    <row r="676">
      <c r="F676" s="36"/>
      <c r="L676" s="36"/>
    </row>
    <row r="677">
      <c r="F677" s="36"/>
      <c r="L677" s="36"/>
    </row>
    <row r="678">
      <c r="F678" s="36"/>
      <c r="L678" s="36"/>
    </row>
    <row r="679">
      <c r="F679" s="36"/>
      <c r="L679" s="36"/>
    </row>
    <row r="680">
      <c r="F680" s="36"/>
      <c r="L680" s="36"/>
    </row>
    <row r="681">
      <c r="F681" s="36"/>
      <c r="L681" s="36"/>
    </row>
    <row r="682">
      <c r="F682" s="36"/>
      <c r="L682" s="36"/>
    </row>
    <row r="683">
      <c r="F683" s="36"/>
      <c r="L683" s="36"/>
    </row>
    <row r="684">
      <c r="F684" s="36"/>
      <c r="L684" s="36"/>
    </row>
    <row r="685">
      <c r="F685" s="36"/>
      <c r="L685" s="36"/>
    </row>
    <row r="686">
      <c r="F686" s="36"/>
      <c r="L686" s="36"/>
    </row>
    <row r="687">
      <c r="F687" s="36"/>
      <c r="L687" s="36"/>
    </row>
    <row r="688">
      <c r="F688" s="36"/>
      <c r="L688" s="36"/>
    </row>
    <row r="689">
      <c r="F689" s="36"/>
      <c r="L689" s="36"/>
    </row>
    <row r="690">
      <c r="F690" s="36"/>
      <c r="L690" s="36"/>
    </row>
    <row r="691">
      <c r="F691" s="36"/>
      <c r="L691" s="36"/>
    </row>
    <row r="692">
      <c r="F692" s="36"/>
      <c r="L692" s="36"/>
    </row>
    <row r="693">
      <c r="F693" s="36"/>
      <c r="L693" s="36"/>
    </row>
    <row r="694">
      <c r="F694" s="36"/>
      <c r="L694" s="36"/>
    </row>
    <row r="695">
      <c r="F695" s="36"/>
      <c r="L695" s="36"/>
    </row>
    <row r="696">
      <c r="F696" s="36"/>
      <c r="L696" s="36"/>
    </row>
    <row r="697">
      <c r="F697" s="36"/>
      <c r="L697" s="36"/>
    </row>
    <row r="698">
      <c r="F698" s="36"/>
      <c r="L698" s="36"/>
    </row>
    <row r="699">
      <c r="F699" s="36"/>
      <c r="L699" s="36"/>
    </row>
    <row r="700">
      <c r="F700" s="36"/>
      <c r="L700" s="36"/>
    </row>
    <row r="701">
      <c r="F701" s="36"/>
      <c r="L701" s="36"/>
    </row>
    <row r="702">
      <c r="F702" s="36"/>
      <c r="L702" s="36"/>
    </row>
    <row r="703">
      <c r="F703" s="36"/>
      <c r="L703" s="36"/>
    </row>
    <row r="704">
      <c r="F704" s="36"/>
      <c r="L704" s="36"/>
    </row>
    <row r="705">
      <c r="F705" s="36"/>
      <c r="L705" s="36"/>
    </row>
    <row r="706">
      <c r="F706" s="36"/>
      <c r="L706" s="36"/>
    </row>
    <row r="707">
      <c r="F707" s="36"/>
      <c r="L707" s="36"/>
    </row>
    <row r="708">
      <c r="F708" s="36"/>
      <c r="L708" s="36"/>
    </row>
    <row r="709">
      <c r="F709" s="36"/>
      <c r="L709" s="36"/>
    </row>
    <row r="710">
      <c r="F710" s="36"/>
      <c r="L710" s="36"/>
    </row>
    <row r="711">
      <c r="F711" s="36"/>
      <c r="L711" s="36"/>
    </row>
    <row r="712">
      <c r="F712" s="36"/>
      <c r="L712" s="36"/>
    </row>
    <row r="713">
      <c r="F713" s="36"/>
      <c r="L713" s="36"/>
    </row>
    <row r="714">
      <c r="F714" s="36"/>
      <c r="L714" s="36"/>
    </row>
    <row r="715">
      <c r="F715" s="36"/>
      <c r="L715" s="36"/>
    </row>
    <row r="716">
      <c r="F716" s="36"/>
      <c r="L716" s="36"/>
    </row>
    <row r="717">
      <c r="F717" s="36"/>
      <c r="L717" s="36"/>
    </row>
    <row r="718">
      <c r="F718" s="36"/>
      <c r="L718" s="36"/>
    </row>
    <row r="719">
      <c r="F719" s="36"/>
      <c r="L719" s="36"/>
    </row>
    <row r="720">
      <c r="F720" s="36"/>
      <c r="L720" s="36"/>
    </row>
    <row r="721">
      <c r="F721" s="36"/>
      <c r="L721" s="36"/>
    </row>
    <row r="722">
      <c r="F722" s="36"/>
      <c r="L722" s="36"/>
    </row>
    <row r="723">
      <c r="F723" s="36"/>
      <c r="L723" s="36"/>
    </row>
    <row r="724">
      <c r="F724" s="36"/>
      <c r="L724" s="36"/>
    </row>
    <row r="725">
      <c r="F725" s="36"/>
      <c r="L725" s="36"/>
    </row>
    <row r="726">
      <c r="F726" s="36"/>
      <c r="L726" s="36"/>
    </row>
    <row r="727">
      <c r="F727" s="36"/>
      <c r="L727" s="36"/>
    </row>
    <row r="728">
      <c r="F728" s="36"/>
      <c r="L728" s="36"/>
    </row>
    <row r="729">
      <c r="F729" s="36"/>
      <c r="L729" s="36"/>
    </row>
    <row r="730">
      <c r="F730" s="36"/>
      <c r="L730" s="36"/>
    </row>
    <row r="731">
      <c r="F731" s="36"/>
      <c r="L731" s="36"/>
    </row>
    <row r="732">
      <c r="F732" s="36"/>
      <c r="L732" s="36"/>
    </row>
    <row r="733">
      <c r="F733" s="36"/>
      <c r="L733" s="36"/>
    </row>
    <row r="734">
      <c r="F734" s="36"/>
      <c r="L734" s="36"/>
    </row>
    <row r="735">
      <c r="F735" s="36"/>
      <c r="L735" s="36"/>
    </row>
    <row r="736">
      <c r="F736" s="36"/>
      <c r="L736" s="36"/>
    </row>
    <row r="737">
      <c r="F737" s="36"/>
      <c r="L737" s="36"/>
    </row>
    <row r="738">
      <c r="F738" s="36"/>
      <c r="L738" s="36"/>
    </row>
    <row r="739">
      <c r="F739" s="36"/>
      <c r="L739" s="36"/>
    </row>
    <row r="740">
      <c r="F740" s="36"/>
      <c r="L740" s="36"/>
    </row>
    <row r="741">
      <c r="F741" s="36"/>
      <c r="L741" s="36"/>
    </row>
    <row r="742">
      <c r="F742" s="36"/>
      <c r="L742" s="36"/>
    </row>
    <row r="743">
      <c r="F743" s="36"/>
      <c r="L743" s="36"/>
    </row>
    <row r="744">
      <c r="F744" s="36"/>
      <c r="L744" s="36"/>
    </row>
    <row r="745">
      <c r="F745" s="36"/>
      <c r="L745" s="36"/>
    </row>
    <row r="746">
      <c r="F746" s="36"/>
      <c r="L746" s="36"/>
    </row>
    <row r="747">
      <c r="F747" s="36"/>
      <c r="L747" s="36"/>
    </row>
    <row r="748">
      <c r="F748" s="36"/>
      <c r="L748" s="36"/>
    </row>
    <row r="749">
      <c r="F749" s="36"/>
      <c r="L749" s="36"/>
    </row>
    <row r="750">
      <c r="F750" s="36"/>
      <c r="L750" s="36"/>
    </row>
    <row r="751">
      <c r="F751" s="36"/>
      <c r="L751" s="36"/>
    </row>
    <row r="752">
      <c r="F752" s="36"/>
      <c r="L752" s="36"/>
    </row>
    <row r="753">
      <c r="F753" s="36"/>
      <c r="L753" s="36"/>
    </row>
    <row r="754">
      <c r="F754" s="36"/>
      <c r="L754" s="36"/>
    </row>
    <row r="755">
      <c r="F755" s="36"/>
      <c r="L755" s="36"/>
    </row>
    <row r="756">
      <c r="F756" s="36"/>
      <c r="L756" s="36"/>
    </row>
    <row r="757">
      <c r="F757" s="36"/>
      <c r="L757" s="36"/>
    </row>
    <row r="758">
      <c r="F758" s="36"/>
      <c r="L758" s="36"/>
    </row>
    <row r="759">
      <c r="F759" s="36"/>
      <c r="L759" s="36"/>
    </row>
    <row r="760">
      <c r="F760" s="36"/>
      <c r="L760" s="36"/>
    </row>
    <row r="761">
      <c r="F761" s="36"/>
      <c r="L761" s="36"/>
    </row>
    <row r="762">
      <c r="F762" s="36"/>
      <c r="L762" s="36"/>
    </row>
    <row r="763">
      <c r="F763" s="36"/>
      <c r="L763" s="36"/>
    </row>
    <row r="764">
      <c r="F764" s="36"/>
      <c r="L764" s="36"/>
    </row>
    <row r="765">
      <c r="F765" s="36"/>
      <c r="L765" s="36"/>
    </row>
    <row r="766">
      <c r="F766" s="36"/>
      <c r="L766" s="36"/>
    </row>
    <row r="767">
      <c r="F767" s="36"/>
      <c r="L767" s="36"/>
    </row>
    <row r="768">
      <c r="F768" s="36"/>
      <c r="L768" s="36"/>
    </row>
    <row r="769">
      <c r="F769" s="36"/>
      <c r="L769" s="36"/>
    </row>
    <row r="770">
      <c r="F770" s="36"/>
      <c r="L770" s="36"/>
    </row>
    <row r="771">
      <c r="F771" s="36"/>
      <c r="L771" s="36"/>
    </row>
    <row r="772">
      <c r="F772" s="36"/>
      <c r="L772" s="36"/>
    </row>
    <row r="773">
      <c r="F773" s="36"/>
      <c r="L773" s="36"/>
    </row>
    <row r="774">
      <c r="F774" s="36"/>
      <c r="L774" s="36"/>
    </row>
    <row r="775">
      <c r="F775" s="36"/>
      <c r="L775" s="36"/>
    </row>
    <row r="776">
      <c r="F776" s="36"/>
      <c r="L776" s="36"/>
    </row>
    <row r="777">
      <c r="F777" s="36"/>
      <c r="L777" s="36"/>
    </row>
    <row r="778">
      <c r="F778" s="36"/>
      <c r="L778" s="36"/>
    </row>
    <row r="779">
      <c r="F779" s="36"/>
      <c r="L779" s="36"/>
    </row>
    <row r="780">
      <c r="F780" s="36"/>
      <c r="L780" s="36"/>
    </row>
    <row r="781">
      <c r="F781" s="36"/>
      <c r="L781" s="36"/>
    </row>
    <row r="782">
      <c r="F782" s="36"/>
      <c r="L782" s="36"/>
    </row>
    <row r="783">
      <c r="F783" s="36"/>
      <c r="L783" s="36"/>
    </row>
    <row r="784">
      <c r="F784" s="36"/>
      <c r="L784" s="36"/>
    </row>
    <row r="785">
      <c r="F785" s="36"/>
      <c r="L785" s="36"/>
    </row>
    <row r="786">
      <c r="F786" s="36"/>
      <c r="L786" s="36"/>
    </row>
    <row r="787">
      <c r="F787" s="36"/>
      <c r="L787" s="36"/>
    </row>
    <row r="788">
      <c r="F788" s="36"/>
      <c r="L788" s="36"/>
    </row>
    <row r="789">
      <c r="F789" s="36"/>
      <c r="L789" s="36"/>
    </row>
    <row r="790">
      <c r="F790" s="36"/>
      <c r="L790" s="36"/>
    </row>
    <row r="791">
      <c r="F791" s="36"/>
      <c r="L791" s="36"/>
    </row>
    <row r="792">
      <c r="F792" s="36"/>
      <c r="L792" s="36"/>
    </row>
    <row r="793">
      <c r="F793" s="36"/>
      <c r="L793" s="36"/>
    </row>
    <row r="794">
      <c r="F794" s="36"/>
      <c r="L794" s="36"/>
    </row>
    <row r="795">
      <c r="F795" s="36"/>
      <c r="L795" s="36"/>
    </row>
    <row r="796">
      <c r="F796" s="36"/>
      <c r="L796" s="36"/>
    </row>
    <row r="797">
      <c r="F797" s="36"/>
      <c r="L797" s="36"/>
    </row>
    <row r="798">
      <c r="F798" s="36"/>
      <c r="L798" s="36"/>
    </row>
    <row r="799">
      <c r="F799" s="36"/>
      <c r="L799" s="36"/>
    </row>
    <row r="800">
      <c r="F800" s="36"/>
      <c r="L800" s="36"/>
    </row>
    <row r="801">
      <c r="F801" s="36"/>
      <c r="L801" s="36"/>
    </row>
    <row r="802">
      <c r="F802" s="36"/>
      <c r="L802" s="36"/>
    </row>
    <row r="803">
      <c r="F803" s="36"/>
      <c r="L803" s="36"/>
    </row>
    <row r="804">
      <c r="F804" s="36"/>
      <c r="L804" s="36"/>
    </row>
    <row r="805">
      <c r="F805" s="36"/>
      <c r="L805" s="36"/>
    </row>
    <row r="806">
      <c r="F806" s="36"/>
      <c r="L806" s="36"/>
    </row>
    <row r="807">
      <c r="F807" s="36"/>
      <c r="L807" s="36"/>
    </row>
    <row r="808">
      <c r="F808" s="36"/>
      <c r="L808" s="36"/>
    </row>
    <row r="809">
      <c r="F809" s="36"/>
      <c r="L809" s="36"/>
    </row>
    <row r="810">
      <c r="F810" s="36"/>
      <c r="L810" s="36"/>
    </row>
    <row r="811">
      <c r="F811" s="36"/>
      <c r="L811" s="36"/>
    </row>
    <row r="812">
      <c r="F812" s="36"/>
      <c r="L812" s="36"/>
    </row>
    <row r="813">
      <c r="F813" s="36"/>
      <c r="L813" s="36"/>
    </row>
    <row r="814">
      <c r="F814" s="36"/>
      <c r="L814" s="36"/>
    </row>
    <row r="815">
      <c r="F815" s="36"/>
      <c r="L815" s="36"/>
    </row>
    <row r="816">
      <c r="F816" s="36"/>
      <c r="L816" s="36"/>
    </row>
    <row r="817">
      <c r="F817" s="36"/>
      <c r="L817" s="36"/>
    </row>
    <row r="818">
      <c r="F818" s="36"/>
      <c r="L818" s="36"/>
    </row>
    <row r="819">
      <c r="F819" s="36"/>
      <c r="L819" s="36"/>
    </row>
    <row r="820">
      <c r="F820" s="36"/>
      <c r="L820" s="36"/>
    </row>
    <row r="821">
      <c r="F821" s="36"/>
      <c r="L821" s="36"/>
    </row>
    <row r="822">
      <c r="F822" s="36"/>
      <c r="L822" s="36"/>
    </row>
    <row r="823">
      <c r="F823" s="36"/>
      <c r="L823" s="36"/>
    </row>
    <row r="824">
      <c r="F824" s="36"/>
      <c r="L824" s="36"/>
    </row>
    <row r="825">
      <c r="F825" s="36"/>
      <c r="L825" s="36"/>
    </row>
    <row r="826">
      <c r="F826" s="36"/>
      <c r="L826" s="36"/>
    </row>
    <row r="827">
      <c r="F827" s="36"/>
      <c r="L827" s="36"/>
    </row>
    <row r="828">
      <c r="F828" s="36"/>
      <c r="L828" s="36"/>
    </row>
    <row r="829">
      <c r="F829" s="36"/>
      <c r="L829" s="36"/>
    </row>
    <row r="830">
      <c r="F830" s="36"/>
      <c r="L830" s="36"/>
    </row>
    <row r="831">
      <c r="F831" s="36"/>
      <c r="L831" s="36"/>
    </row>
    <row r="832">
      <c r="F832" s="36"/>
      <c r="L832" s="36"/>
    </row>
    <row r="833">
      <c r="F833" s="36"/>
      <c r="L833" s="36"/>
    </row>
    <row r="834">
      <c r="F834" s="36"/>
      <c r="L834" s="36"/>
    </row>
    <row r="835">
      <c r="F835" s="36"/>
      <c r="L835" s="36"/>
    </row>
    <row r="836">
      <c r="F836" s="36"/>
      <c r="L836" s="36"/>
    </row>
    <row r="837">
      <c r="F837" s="36"/>
      <c r="L837" s="36"/>
    </row>
    <row r="838">
      <c r="F838" s="36"/>
      <c r="L838" s="36"/>
    </row>
    <row r="839">
      <c r="F839" s="36"/>
      <c r="L839" s="36"/>
    </row>
    <row r="840">
      <c r="F840" s="36"/>
      <c r="L840" s="36"/>
    </row>
    <row r="841">
      <c r="F841" s="36"/>
      <c r="L841" s="36"/>
    </row>
    <row r="842">
      <c r="F842" s="36"/>
      <c r="L842" s="36"/>
    </row>
    <row r="843">
      <c r="F843" s="36"/>
      <c r="L843" s="36"/>
    </row>
    <row r="844">
      <c r="F844" s="36"/>
      <c r="L844" s="36"/>
    </row>
    <row r="845">
      <c r="F845" s="36"/>
      <c r="L845" s="36"/>
    </row>
    <row r="846">
      <c r="F846" s="36"/>
      <c r="L846" s="36"/>
    </row>
    <row r="847">
      <c r="F847" s="36"/>
      <c r="L847" s="36"/>
    </row>
    <row r="848">
      <c r="F848" s="36"/>
      <c r="L848" s="36"/>
    </row>
    <row r="849">
      <c r="F849" s="36"/>
      <c r="L849" s="36"/>
    </row>
    <row r="850">
      <c r="F850" s="36"/>
      <c r="L850" s="36"/>
    </row>
    <row r="851">
      <c r="F851" s="36"/>
      <c r="L851" s="36"/>
    </row>
    <row r="852">
      <c r="F852" s="36"/>
      <c r="L852" s="36"/>
    </row>
    <row r="853">
      <c r="F853" s="36"/>
      <c r="L853" s="36"/>
    </row>
    <row r="854">
      <c r="F854" s="36"/>
      <c r="L854" s="36"/>
    </row>
    <row r="855">
      <c r="F855" s="36"/>
      <c r="L855" s="36"/>
    </row>
    <row r="856">
      <c r="F856" s="36"/>
      <c r="L856" s="36"/>
    </row>
    <row r="857">
      <c r="F857" s="36"/>
      <c r="L857" s="36"/>
    </row>
    <row r="858">
      <c r="F858" s="36"/>
      <c r="L858" s="36"/>
    </row>
    <row r="859">
      <c r="F859" s="36"/>
      <c r="L859" s="36"/>
    </row>
    <row r="860">
      <c r="F860" s="36"/>
      <c r="L860" s="36"/>
    </row>
    <row r="861">
      <c r="F861" s="36"/>
      <c r="L861" s="36"/>
    </row>
    <row r="862">
      <c r="F862" s="36"/>
      <c r="L862" s="36"/>
    </row>
    <row r="863">
      <c r="F863" s="36"/>
      <c r="L863" s="36"/>
    </row>
    <row r="864">
      <c r="F864" s="36"/>
      <c r="L864" s="36"/>
    </row>
    <row r="865">
      <c r="F865" s="36"/>
      <c r="L865" s="36"/>
    </row>
    <row r="866">
      <c r="F866" s="36"/>
      <c r="L866" s="36"/>
    </row>
    <row r="867">
      <c r="F867" s="36"/>
      <c r="L867" s="36"/>
    </row>
    <row r="868">
      <c r="F868" s="36"/>
      <c r="L868" s="36"/>
    </row>
    <row r="869">
      <c r="F869" s="36"/>
      <c r="L869" s="36"/>
    </row>
    <row r="870">
      <c r="F870" s="36"/>
      <c r="L870" s="36"/>
    </row>
    <row r="871">
      <c r="F871" s="36"/>
      <c r="L871" s="36"/>
    </row>
    <row r="872">
      <c r="F872" s="36"/>
      <c r="L872" s="36"/>
    </row>
    <row r="873">
      <c r="F873" s="36"/>
      <c r="L873" s="36"/>
    </row>
    <row r="874">
      <c r="F874" s="36"/>
      <c r="L874" s="36"/>
    </row>
    <row r="875">
      <c r="F875" s="36"/>
      <c r="L875" s="36"/>
    </row>
    <row r="876">
      <c r="F876" s="36"/>
      <c r="L876" s="36"/>
    </row>
    <row r="877">
      <c r="F877" s="36"/>
      <c r="L877" s="36"/>
    </row>
    <row r="878">
      <c r="F878" s="36"/>
      <c r="L878" s="36"/>
    </row>
    <row r="879">
      <c r="F879" s="36"/>
      <c r="L879" s="36"/>
    </row>
    <row r="880">
      <c r="F880" s="36"/>
      <c r="L880" s="36"/>
    </row>
    <row r="881">
      <c r="F881" s="36"/>
      <c r="L881" s="36"/>
    </row>
    <row r="882">
      <c r="F882" s="36"/>
      <c r="L882" s="36"/>
    </row>
    <row r="883">
      <c r="F883" s="36"/>
      <c r="L883" s="36"/>
    </row>
    <row r="884">
      <c r="F884" s="36"/>
      <c r="L884" s="36"/>
    </row>
    <row r="885">
      <c r="F885" s="36"/>
      <c r="L885" s="36"/>
    </row>
    <row r="886">
      <c r="F886" s="36"/>
      <c r="L886" s="36"/>
    </row>
    <row r="887">
      <c r="F887" s="36"/>
      <c r="L887" s="36"/>
    </row>
    <row r="888">
      <c r="F888" s="36"/>
      <c r="L888" s="36"/>
    </row>
    <row r="889">
      <c r="F889" s="36"/>
      <c r="L889" s="36"/>
    </row>
    <row r="890">
      <c r="F890" s="36"/>
      <c r="L890" s="36"/>
    </row>
    <row r="891">
      <c r="F891" s="36"/>
      <c r="L891" s="36"/>
    </row>
    <row r="892">
      <c r="F892" s="36"/>
      <c r="L892" s="36"/>
    </row>
    <row r="893">
      <c r="F893" s="36"/>
      <c r="L893" s="36"/>
    </row>
    <row r="894">
      <c r="F894" s="36"/>
      <c r="L894" s="36"/>
    </row>
    <row r="895">
      <c r="F895" s="36"/>
      <c r="L895" s="36"/>
    </row>
    <row r="896">
      <c r="F896" s="36"/>
      <c r="L896" s="36"/>
    </row>
    <row r="897">
      <c r="F897" s="36"/>
      <c r="L897" s="36"/>
    </row>
    <row r="898">
      <c r="F898" s="36"/>
      <c r="L898" s="36"/>
    </row>
    <row r="899">
      <c r="F899" s="36"/>
      <c r="L899" s="36"/>
    </row>
    <row r="900">
      <c r="F900" s="36"/>
      <c r="L900" s="36"/>
    </row>
    <row r="901">
      <c r="F901" s="36"/>
      <c r="L901" s="36"/>
    </row>
    <row r="902">
      <c r="F902" s="36"/>
      <c r="L902" s="36"/>
    </row>
    <row r="903">
      <c r="F903" s="36"/>
      <c r="L903" s="36"/>
    </row>
    <row r="904">
      <c r="F904" s="36"/>
      <c r="L904" s="36"/>
    </row>
    <row r="905">
      <c r="F905" s="36"/>
      <c r="L905" s="36"/>
    </row>
    <row r="906">
      <c r="F906" s="36"/>
      <c r="L906" s="36"/>
    </row>
    <row r="907">
      <c r="F907" s="36"/>
      <c r="L907" s="36"/>
    </row>
    <row r="908">
      <c r="F908" s="36"/>
      <c r="L908" s="36"/>
    </row>
    <row r="909">
      <c r="F909" s="36"/>
      <c r="L909" s="36"/>
    </row>
    <row r="910">
      <c r="F910" s="36"/>
      <c r="L910" s="36"/>
    </row>
    <row r="911">
      <c r="F911" s="36"/>
      <c r="L911" s="36"/>
    </row>
    <row r="912">
      <c r="F912" s="36"/>
      <c r="L912" s="36"/>
    </row>
    <row r="913">
      <c r="F913" s="36"/>
      <c r="L913" s="36"/>
    </row>
    <row r="914">
      <c r="F914" s="36"/>
      <c r="L914" s="36"/>
    </row>
    <row r="915">
      <c r="F915" s="36"/>
      <c r="L915" s="36"/>
    </row>
    <row r="916">
      <c r="F916" s="36"/>
      <c r="L916" s="36"/>
    </row>
    <row r="917">
      <c r="F917" s="36"/>
      <c r="L917" s="36"/>
    </row>
    <row r="918">
      <c r="F918" s="36"/>
      <c r="L918" s="36"/>
    </row>
    <row r="919">
      <c r="F919" s="36"/>
      <c r="L919" s="36"/>
    </row>
    <row r="920">
      <c r="F920" s="36"/>
      <c r="L920" s="36"/>
    </row>
    <row r="921">
      <c r="F921" s="36"/>
      <c r="L921" s="36"/>
    </row>
    <row r="922">
      <c r="F922" s="36"/>
      <c r="L922" s="36"/>
    </row>
    <row r="923">
      <c r="F923" s="36"/>
      <c r="L923" s="36"/>
    </row>
    <row r="924">
      <c r="F924" s="36"/>
      <c r="L924" s="36"/>
    </row>
    <row r="925">
      <c r="F925" s="36"/>
      <c r="L925" s="36"/>
    </row>
    <row r="926">
      <c r="F926" s="36"/>
      <c r="L926" s="36"/>
    </row>
    <row r="927">
      <c r="F927" s="36"/>
      <c r="L927" s="36"/>
    </row>
    <row r="928">
      <c r="F928" s="36"/>
      <c r="L928" s="36"/>
    </row>
    <row r="929">
      <c r="F929" s="36"/>
      <c r="L929" s="36"/>
    </row>
    <row r="930">
      <c r="F930" s="36"/>
      <c r="L930" s="36"/>
    </row>
    <row r="931">
      <c r="F931" s="36"/>
      <c r="L931" s="36"/>
    </row>
    <row r="932">
      <c r="F932" s="36"/>
      <c r="L932" s="36"/>
    </row>
    <row r="933">
      <c r="F933" s="36"/>
      <c r="L933" s="36"/>
    </row>
    <row r="934">
      <c r="F934" s="36"/>
      <c r="L934" s="36"/>
    </row>
    <row r="935">
      <c r="F935" s="36"/>
      <c r="L935" s="36"/>
    </row>
    <row r="936">
      <c r="F936" s="36"/>
      <c r="L936" s="36"/>
    </row>
    <row r="937">
      <c r="F937" s="36"/>
      <c r="L937" s="36"/>
    </row>
    <row r="938">
      <c r="F938" s="36"/>
      <c r="L938" s="36"/>
    </row>
    <row r="939">
      <c r="F939" s="36"/>
      <c r="L939" s="36"/>
    </row>
    <row r="940">
      <c r="F940" s="36"/>
      <c r="L940" s="36"/>
    </row>
    <row r="941">
      <c r="F941" s="36"/>
      <c r="L941" s="36"/>
    </row>
    <row r="942">
      <c r="F942" s="36"/>
      <c r="L942" s="36"/>
    </row>
    <row r="943">
      <c r="F943" s="36"/>
      <c r="L943" s="36"/>
    </row>
    <row r="944">
      <c r="F944" s="36"/>
      <c r="L944" s="36"/>
    </row>
    <row r="945">
      <c r="F945" s="36"/>
      <c r="L945" s="36"/>
    </row>
    <row r="946">
      <c r="F946" s="36"/>
      <c r="L946" s="36"/>
    </row>
    <row r="947">
      <c r="F947" s="36"/>
      <c r="L947" s="36"/>
    </row>
    <row r="948">
      <c r="F948" s="36"/>
      <c r="L948" s="36"/>
    </row>
    <row r="949">
      <c r="F949" s="36"/>
      <c r="L949" s="36"/>
    </row>
    <row r="950">
      <c r="F950" s="36"/>
      <c r="L950" s="36"/>
    </row>
    <row r="951">
      <c r="F951" s="36"/>
      <c r="L951" s="36"/>
    </row>
    <row r="952">
      <c r="F952" s="36"/>
      <c r="L952" s="36"/>
    </row>
    <row r="953">
      <c r="F953" s="36"/>
      <c r="L953" s="36"/>
    </row>
    <row r="954">
      <c r="F954" s="36"/>
      <c r="L954" s="36"/>
    </row>
    <row r="955">
      <c r="F955" s="36"/>
      <c r="L955" s="36"/>
    </row>
    <row r="956">
      <c r="F956" s="36"/>
      <c r="L956" s="36"/>
    </row>
    <row r="957">
      <c r="F957" s="36"/>
      <c r="L957" s="36"/>
    </row>
    <row r="958">
      <c r="F958" s="36"/>
      <c r="L958" s="36"/>
    </row>
    <row r="959">
      <c r="F959" s="36"/>
      <c r="L959" s="36"/>
    </row>
    <row r="960">
      <c r="F960" s="36"/>
      <c r="L960" s="36"/>
    </row>
    <row r="961">
      <c r="F961" s="36"/>
      <c r="L961" s="36"/>
    </row>
    <row r="962">
      <c r="F962" s="36"/>
      <c r="L962" s="36"/>
    </row>
    <row r="963">
      <c r="F963" s="36"/>
      <c r="L963" s="36"/>
    </row>
    <row r="964">
      <c r="F964" s="36"/>
      <c r="L964" s="36"/>
    </row>
    <row r="965">
      <c r="F965" s="36"/>
      <c r="L965" s="36"/>
    </row>
    <row r="966">
      <c r="F966" s="36"/>
      <c r="L966" s="36"/>
    </row>
    <row r="967">
      <c r="F967" s="36"/>
      <c r="L967" s="36"/>
    </row>
    <row r="968">
      <c r="F968" s="36"/>
      <c r="L968" s="36"/>
    </row>
    <row r="969">
      <c r="F969" s="36"/>
      <c r="L969" s="36"/>
    </row>
    <row r="970">
      <c r="F970" s="36"/>
      <c r="L970" s="36"/>
    </row>
    <row r="971">
      <c r="F971" s="36"/>
      <c r="L971" s="36"/>
    </row>
    <row r="972">
      <c r="F972" s="36"/>
      <c r="L972" s="36"/>
    </row>
    <row r="973">
      <c r="F973" s="36"/>
      <c r="L973" s="36"/>
    </row>
    <row r="974">
      <c r="F974" s="36"/>
      <c r="L974" s="36"/>
    </row>
    <row r="975">
      <c r="F975" s="36"/>
      <c r="L975" s="36"/>
    </row>
    <row r="976">
      <c r="F976" s="36"/>
      <c r="L976" s="36"/>
    </row>
    <row r="977">
      <c r="F977" s="36"/>
      <c r="L977" s="36"/>
    </row>
    <row r="978">
      <c r="F978" s="36"/>
      <c r="L978" s="36"/>
    </row>
    <row r="979">
      <c r="F979" s="36"/>
      <c r="L979" s="36"/>
    </row>
    <row r="980">
      <c r="F980" s="36"/>
      <c r="L980" s="36"/>
    </row>
    <row r="981">
      <c r="F981" s="36"/>
      <c r="L981" s="36"/>
    </row>
    <row r="982">
      <c r="F982" s="36"/>
      <c r="L982" s="36"/>
    </row>
    <row r="983">
      <c r="F983" s="36"/>
      <c r="L983" s="36"/>
    </row>
    <row r="984">
      <c r="F984" s="36"/>
      <c r="L984" s="36"/>
    </row>
    <row r="985">
      <c r="F985" s="36"/>
      <c r="L985" s="36"/>
    </row>
    <row r="986">
      <c r="F986" s="36"/>
      <c r="L986" s="36"/>
    </row>
    <row r="987">
      <c r="F987" s="36"/>
      <c r="L987" s="36"/>
    </row>
    <row r="988">
      <c r="F988" s="36"/>
      <c r="L988" s="36"/>
    </row>
    <row r="989">
      <c r="F989" s="36"/>
      <c r="L989" s="36"/>
    </row>
    <row r="990">
      <c r="F990" s="36"/>
      <c r="L990" s="36"/>
    </row>
    <row r="991">
      <c r="F991" s="36"/>
      <c r="L991" s="36"/>
    </row>
    <row r="992">
      <c r="F992" s="36"/>
      <c r="L992" s="36"/>
    </row>
    <row r="993">
      <c r="F993" s="36"/>
      <c r="L993" s="36"/>
    </row>
    <row r="994">
      <c r="F994" s="36"/>
      <c r="L994" s="36"/>
    </row>
    <row r="995">
      <c r="F995" s="36"/>
      <c r="L995" s="36"/>
    </row>
    <row r="996">
      <c r="F996" s="36"/>
      <c r="L996" s="36"/>
    </row>
    <row r="997">
      <c r="F997" s="36"/>
      <c r="L997" s="36"/>
    </row>
    <row r="998">
      <c r="F998" s="36"/>
      <c r="L998" s="36"/>
    </row>
    <row r="999">
      <c r="F999" s="36"/>
      <c r="L999" s="36"/>
    </row>
    <row r="1000">
      <c r="F1000" s="36"/>
      <c r="L1000" s="36"/>
    </row>
    <row r="1001">
      <c r="F1001" s="36"/>
      <c r="L1001" s="36"/>
    </row>
    <row r="1002">
      <c r="F1002" s="36"/>
      <c r="L1002" s="36"/>
    </row>
    <row r="1003">
      <c r="F1003" s="36"/>
      <c r="L1003" s="36"/>
    </row>
    <row r="1004">
      <c r="F1004" s="36"/>
      <c r="L1004" s="36"/>
    </row>
    <row r="1005">
      <c r="F1005" s="36"/>
      <c r="L1005" s="36"/>
    </row>
    <row r="1006">
      <c r="F1006" s="36"/>
      <c r="L1006" s="36"/>
    </row>
    <row r="1007">
      <c r="F1007" s="36"/>
      <c r="L1007" s="36"/>
    </row>
    <row r="1008">
      <c r="F1008" s="36"/>
      <c r="L1008" s="36"/>
    </row>
    <row r="1009">
      <c r="F1009" s="36"/>
      <c r="L1009" s="36"/>
    </row>
    <row r="1010">
      <c r="F1010" s="36"/>
      <c r="L1010" s="36"/>
    </row>
    <row r="1011">
      <c r="F1011" s="36"/>
      <c r="L1011" s="36"/>
    </row>
  </sheetData>
  <mergeCells count="128">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1:G51"/>
    <mergeCell ref="F52:G52"/>
    <mergeCell ref="F53:G53"/>
    <mergeCell ref="F54:G54"/>
    <mergeCell ref="F55:G55"/>
    <mergeCell ref="F56:G56"/>
    <mergeCell ref="F57:G57"/>
    <mergeCell ref="F58:G58"/>
    <mergeCell ref="F59:G59"/>
    <mergeCell ref="F60:G60"/>
    <mergeCell ref="F61:G61"/>
    <mergeCell ref="F62:G62"/>
    <mergeCell ref="I68:J68"/>
    <mergeCell ref="I69:J69"/>
    <mergeCell ref="I70:J70"/>
    <mergeCell ref="I71:J71"/>
    <mergeCell ref="I72:J72"/>
    <mergeCell ref="F63:G63"/>
    <mergeCell ref="F64:G64"/>
    <mergeCell ref="F65:G65"/>
    <mergeCell ref="F66:G66"/>
    <mergeCell ref="F67:G67"/>
    <mergeCell ref="F68:G68"/>
    <mergeCell ref="F69:G69"/>
    <mergeCell ref="F77:G77"/>
    <mergeCell ref="F78:J78"/>
    <mergeCell ref="F82:J82"/>
    <mergeCell ref="F84:J84"/>
    <mergeCell ref="I85:M85"/>
    <mergeCell ref="I89:M89"/>
    <mergeCell ref="I91:M91"/>
    <mergeCell ref="F70:G70"/>
    <mergeCell ref="F71:G71"/>
    <mergeCell ref="F72:G72"/>
    <mergeCell ref="F73:G73"/>
    <mergeCell ref="F75:J75"/>
    <mergeCell ref="H76:I76"/>
    <mergeCell ref="K76:L76"/>
    <mergeCell ref="L35:M35"/>
    <mergeCell ref="L37:M37"/>
    <mergeCell ref="L39:M39"/>
    <mergeCell ref="L40:M40"/>
    <mergeCell ref="L41:M41"/>
    <mergeCell ref="L42:M42"/>
    <mergeCell ref="L44:M44"/>
    <mergeCell ref="L45:M45"/>
    <mergeCell ref="L46:M46"/>
    <mergeCell ref="L47:M47"/>
    <mergeCell ref="L48:M48"/>
    <mergeCell ref="L49:M49"/>
    <mergeCell ref="L50:R50"/>
    <mergeCell ref="L51:R51"/>
    <mergeCell ref="L52:R52"/>
    <mergeCell ref="L53:R53"/>
    <mergeCell ref="L54:R54"/>
    <mergeCell ref="L55:R55"/>
    <mergeCell ref="L56:R56"/>
    <mergeCell ref="L57:R57"/>
    <mergeCell ref="L58:R58"/>
    <mergeCell ref="L66:R66"/>
    <mergeCell ref="L67:R67"/>
    <mergeCell ref="L59:R59"/>
    <mergeCell ref="L60:R60"/>
    <mergeCell ref="L61:R61"/>
    <mergeCell ref="L62:R62"/>
    <mergeCell ref="L63:R63"/>
    <mergeCell ref="L64:R64"/>
    <mergeCell ref="L65:R65"/>
    <mergeCell ref="B1:C2"/>
    <mergeCell ref="D1:L1"/>
    <mergeCell ref="D2:L2"/>
    <mergeCell ref="B4:L5"/>
    <mergeCell ref="B7:F10"/>
    <mergeCell ref="H7:L10"/>
    <mergeCell ref="H12:L12"/>
    <mergeCell ref="B12:F12"/>
    <mergeCell ref="F14:G14"/>
    <mergeCell ref="L14:R14"/>
    <mergeCell ref="F15:G15"/>
    <mergeCell ref="L15:R15"/>
    <mergeCell ref="F16:G16"/>
    <mergeCell ref="L16:M16"/>
    <mergeCell ref="F17:G17"/>
    <mergeCell ref="L17:R17"/>
    <mergeCell ref="L18:R18"/>
    <mergeCell ref="F19:G19"/>
    <mergeCell ref="L19:M19"/>
    <mergeCell ref="L20:R20"/>
    <mergeCell ref="L21:R21"/>
    <mergeCell ref="L22:R22"/>
    <mergeCell ref="L23:M23"/>
    <mergeCell ref="L24:R24"/>
    <mergeCell ref="L25:M25"/>
    <mergeCell ref="L26:M26"/>
    <mergeCell ref="L27:M27"/>
    <mergeCell ref="L28:R28"/>
    <mergeCell ref="F21:G21"/>
    <mergeCell ref="F22:G22"/>
    <mergeCell ref="F23:G23"/>
    <mergeCell ref="F25:G25"/>
    <mergeCell ref="F31:G31"/>
    <mergeCell ref="F32:G32"/>
    <mergeCell ref="F33:G33"/>
    <mergeCell ref="L38:R38"/>
    <mergeCell ref="L43:R43"/>
    <mergeCell ref="L29:M29"/>
    <mergeCell ref="L30:M30"/>
    <mergeCell ref="L31:R31"/>
    <mergeCell ref="L32:R32"/>
    <mergeCell ref="L33:R33"/>
    <mergeCell ref="L34:R34"/>
    <mergeCell ref="L36:R36"/>
  </mergeCells>
  <dataValidations>
    <dataValidation type="list" allowBlank="1" showErrorMessage="1" sqref="L14:L74 F14:F78 F82 F84:F1011 L92:L1011">
      <formula1>CAJICA!$T$23:$T$115</formula1>
    </dataValidation>
    <dataValidation type="list" allowBlank="1" showErrorMessage="1" sqref="H14:H74 H76 B14:B101 H85:H101">
      <formula1>"2024,2025"</formula1>
    </dataValidation>
    <dataValidation type="list" allowBlank="1" showErrorMessage="1" sqref="K14:K74 K76 E14:E101 K92:K101">
      <formula1>CAJICA!$S$23:$S$33</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3" max="3" width="25.63"/>
    <col customWidth="1" min="4" max="4" width="11.25"/>
    <col customWidth="1" min="5" max="5" width="29.5"/>
    <col customWidth="1" min="6" max="6" width="33.0"/>
    <col customWidth="1" min="8" max="8" width="11.13"/>
    <col customWidth="1" min="9" max="9" width="44.75"/>
    <col customWidth="1" min="10" max="10" width="9.38"/>
    <col customWidth="1" min="11" max="11" width="26.88"/>
    <col customWidth="1" min="12" max="12" width="33.0"/>
    <col customWidth="1" min="19" max="19" width="18.38"/>
    <col customWidth="1" min="20" max="20" width="60.25"/>
  </cols>
  <sheetData>
    <row r="1" ht="54.0" customHeight="1">
      <c r="A1" s="1"/>
      <c r="B1" s="2"/>
      <c r="C1" s="3"/>
      <c r="D1" s="5" t="s">
        <v>1</v>
      </c>
      <c r="E1" s="6"/>
      <c r="F1" s="6"/>
      <c r="G1" s="6"/>
      <c r="H1" s="6"/>
      <c r="I1" s="6"/>
      <c r="J1" s="6"/>
      <c r="K1" s="6"/>
      <c r="L1" s="8"/>
      <c r="M1" s="1"/>
      <c r="N1" s="1"/>
      <c r="O1" s="1"/>
      <c r="P1" s="1"/>
      <c r="Q1" s="1"/>
      <c r="R1" s="1"/>
      <c r="S1" s="1"/>
      <c r="T1" s="1"/>
      <c r="U1" s="1"/>
      <c r="V1" s="1"/>
      <c r="W1" s="1"/>
      <c r="X1" s="1"/>
      <c r="Y1" s="1"/>
      <c r="Z1" s="1"/>
      <c r="AA1" s="1"/>
      <c r="AB1" s="1"/>
      <c r="AC1" s="1"/>
      <c r="AD1" s="1"/>
      <c r="AE1" s="1"/>
      <c r="AF1" s="1"/>
      <c r="AG1" s="1"/>
      <c r="AH1" s="1"/>
      <c r="AI1" s="1"/>
      <c r="AJ1" s="1"/>
    </row>
    <row r="2">
      <c r="B2" s="9"/>
      <c r="C2" s="10"/>
      <c r="D2" s="12" t="s">
        <v>210</v>
      </c>
      <c r="E2" s="14"/>
      <c r="F2" s="14"/>
      <c r="G2" s="14"/>
      <c r="H2" s="14"/>
      <c r="I2" s="14"/>
      <c r="J2" s="14"/>
      <c r="K2" s="14"/>
      <c r="L2" s="15"/>
    </row>
    <row r="3">
      <c r="C3" s="16"/>
      <c r="D3" s="16"/>
      <c r="E3" s="16"/>
      <c r="F3" s="16"/>
      <c r="J3" s="16"/>
      <c r="K3" s="16"/>
      <c r="L3" s="16"/>
    </row>
    <row r="4">
      <c r="B4" s="17" t="s">
        <v>211</v>
      </c>
      <c r="C4" s="18"/>
      <c r="D4" s="18"/>
      <c r="E4" s="18"/>
      <c r="F4" s="18"/>
      <c r="G4" s="18"/>
      <c r="H4" s="18"/>
      <c r="I4" s="18"/>
      <c r="J4" s="18"/>
      <c r="K4" s="18"/>
      <c r="L4" s="3"/>
    </row>
    <row r="5">
      <c r="B5" s="9"/>
      <c r="C5" s="19"/>
      <c r="D5" s="19"/>
      <c r="E5" s="19"/>
      <c r="F5" s="19"/>
      <c r="G5" s="19"/>
      <c r="H5" s="19"/>
      <c r="I5" s="19"/>
      <c r="J5" s="19"/>
      <c r="K5" s="19"/>
      <c r="L5" s="10"/>
    </row>
    <row r="6">
      <c r="J6" s="16"/>
      <c r="K6" s="16"/>
      <c r="L6" s="16"/>
    </row>
    <row r="7">
      <c r="B7" s="21" t="s">
        <v>212</v>
      </c>
      <c r="C7" s="6"/>
      <c r="D7" s="6"/>
      <c r="E7" s="6"/>
      <c r="F7" s="8"/>
      <c r="H7" s="21" t="s">
        <v>213</v>
      </c>
      <c r="I7" s="6"/>
      <c r="J7" s="6"/>
      <c r="K7" s="6"/>
      <c r="L7" s="8"/>
    </row>
    <row r="8">
      <c r="B8" s="22"/>
      <c r="F8" s="23"/>
      <c r="H8" s="22"/>
      <c r="L8" s="23"/>
    </row>
    <row r="9">
      <c r="B9" s="22"/>
      <c r="F9" s="23"/>
      <c r="H9" s="22"/>
      <c r="L9" s="23"/>
    </row>
    <row r="10">
      <c r="B10" s="24"/>
      <c r="C10" s="25"/>
      <c r="D10" s="25"/>
      <c r="E10" s="25"/>
      <c r="F10" s="26"/>
      <c r="H10" s="24"/>
      <c r="I10" s="25"/>
      <c r="J10" s="25"/>
      <c r="K10" s="25"/>
      <c r="L10" s="26"/>
    </row>
    <row r="11">
      <c r="C11" s="16"/>
      <c r="D11" s="16"/>
      <c r="E11" s="16"/>
      <c r="F11" s="16"/>
      <c r="J11" s="16"/>
      <c r="K11" s="16"/>
      <c r="L11" s="16"/>
    </row>
    <row r="12">
      <c r="B12" s="28" t="s">
        <v>30</v>
      </c>
      <c r="C12" s="29"/>
      <c r="D12" s="29"/>
      <c r="E12" s="29"/>
      <c r="F12" s="30"/>
      <c r="H12" s="28" t="s">
        <v>32</v>
      </c>
      <c r="I12" s="29"/>
      <c r="J12" s="29"/>
      <c r="K12" s="29"/>
      <c r="L12" s="30"/>
    </row>
    <row r="13">
      <c r="B13" s="4" t="s">
        <v>0</v>
      </c>
      <c r="C13" s="4" t="s">
        <v>2</v>
      </c>
      <c r="D13" s="4" t="s">
        <v>3</v>
      </c>
      <c r="E13" s="4" t="s">
        <v>4</v>
      </c>
      <c r="F13" s="7" t="s">
        <v>5</v>
      </c>
      <c r="H13" s="32" t="s">
        <v>0</v>
      </c>
      <c r="I13" s="32" t="s">
        <v>34</v>
      </c>
      <c r="J13" s="33" t="s">
        <v>35</v>
      </c>
      <c r="K13" s="33" t="s">
        <v>4</v>
      </c>
      <c r="L13" s="34" t="s">
        <v>5</v>
      </c>
    </row>
    <row r="14">
      <c r="B14" s="65">
        <v>2024.0</v>
      </c>
      <c r="C14" s="66" t="s">
        <v>214</v>
      </c>
      <c r="D14" s="65">
        <v>44.0</v>
      </c>
      <c r="E14" s="67" t="s">
        <v>15</v>
      </c>
      <c r="F14" s="40" t="s">
        <v>215</v>
      </c>
      <c r="H14" s="65">
        <v>2024.0</v>
      </c>
      <c r="I14" s="65" t="s">
        <v>216</v>
      </c>
      <c r="J14" s="65">
        <v>7.0</v>
      </c>
      <c r="K14" s="68" t="s">
        <v>36</v>
      </c>
      <c r="L14" s="69" t="s">
        <v>37</v>
      </c>
    </row>
    <row r="15">
      <c r="B15" s="65">
        <v>2024.0</v>
      </c>
      <c r="C15" s="66" t="s">
        <v>214</v>
      </c>
      <c r="D15" s="65">
        <v>8.0</v>
      </c>
      <c r="E15" s="71" t="s">
        <v>11</v>
      </c>
      <c r="F15" s="40" t="s">
        <v>217</v>
      </c>
      <c r="H15" s="65">
        <v>2024.0</v>
      </c>
      <c r="I15" s="65" t="s">
        <v>216</v>
      </c>
      <c r="J15" s="65">
        <v>11.0</v>
      </c>
      <c r="K15" s="71" t="s">
        <v>11</v>
      </c>
      <c r="L15" s="72" t="s">
        <v>12</v>
      </c>
      <c r="S15" s="40" t="s">
        <v>11</v>
      </c>
      <c r="T15" s="40" t="s">
        <v>53</v>
      </c>
    </row>
    <row r="16">
      <c r="B16" s="65">
        <v>2024.0</v>
      </c>
      <c r="C16" s="66" t="s">
        <v>214</v>
      </c>
      <c r="D16" s="65">
        <v>2.0</v>
      </c>
      <c r="E16" s="71" t="s">
        <v>218</v>
      </c>
      <c r="F16" s="72" t="s">
        <v>37</v>
      </c>
      <c r="H16" s="65">
        <v>2024.0</v>
      </c>
      <c r="I16" s="65" t="s">
        <v>219</v>
      </c>
      <c r="J16" s="65">
        <v>9.0</v>
      </c>
      <c r="K16" s="71" t="s">
        <v>11</v>
      </c>
      <c r="L16" s="72" t="s">
        <v>12</v>
      </c>
      <c r="S16" s="40" t="s">
        <v>56</v>
      </c>
      <c r="T16" s="40" t="s">
        <v>57</v>
      </c>
    </row>
    <row r="17">
      <c r="B17" s="65">
        <v>2024.0</v>
      </c>
      <c r="C17" s="66" t="s">
        <v>214</v>
      </c>
      <c r="D17" s="65">
        <v>7.0</v>
      </c>
      <c r="E17" s="71" t="s">
        <v>11</v>
      </c>
      <c r="F17" s="72" t="s">
        <v>220</v>
      </c>
      <c r="H17" s="65">
        <v>2024.0</v>
      </c>
      <c r="I17" s="65" t="s">
        <v>221</v>
      </c>
      <c r="J17" s="65">
        <v>4.0</v>
      </c>
      <c r="K17" s="71" t="s">
        <v>11</v>
      </c>
      <c r="L17" s="72" t="s">
        <v>12</v>
      </c>
      <c r="S17" s="40" t="s">
        <v>15</v>
      </c>
      <c r="T17" s="40" t="s">
        <v>40</v>
      </c>
    </row>
    <row r="18">
      <c r="B18" s="65">
        <v>2024.0</v>
      </c>
      <c r="C18" s="66" t="s">
        <v>214</v>
      </c>
      <c r="D18" s="65">
        <v>1.0</v>
      </c>
      <c r="E18" s="71" t="s">
        <v>60</v>
      </c>
      <c r="F18" s="72" t="s">
        <v>222</v>
      </c>
      <c r="H18" s="65">
        <v>2024.0</v>
      </c>
      <c r="I18" s="65" t="s">
        <v>72</v>
      </c>
      <c r="J18" s="65">
        <v>39.0</v>
      </c>
      <c r="K18" s="71" t="s">
        <v>11</v>
      </c>
      <c r="L18" s="72" t="s">
        <v>12</v>
      </c>
      <c r="S18" s="40" t="s">
        <v>60</v>
      </c>
      <c r="T18" s="40" t="s">
        <v>61</v>
      </c>
    </row>
    <row r="19">
      <c r="B19" s="65">
        <v>2024.0</v>
      </c>
      <c r="C19" s="66" t="s">
        <v>214</v>
      </c>
      <c r="D19" s="65">
        <v>2.0</v>
      </c>
      <c r="E19" s="65" t="s">
        <v>223</v>
      </c>
      <c r="F19" s="72" t="s">
        <v>224</v>
      </c>
      <c r="H19" s="65">
        <v>2024.0</v>
      </c>
      <c r="I19" s="65" t="s">
        <v>225</v>
      </c>
      <c r="J19" s="65">
        <v>27.0</v>
      </c>
      <c r="K19" s="71" t="s">
        <v>11</v>
      </c>
      <c r="L19" s="72" t="s">
        <v>12</v>
      </c>
      <c r="S19" s="40" t="s">
        <v>36</v>
      </c>
      <c r="T19" s="40" t="s">
        <v>63</v>
      </c>
    </row>
    <row r="20">
      <c r="B20" s="65">
        <v>2024.0</v>
      </c>
      <c r="C20" s="66" t="s">
        <v>42</v>
      </c>
      <c r="D20" s="65">
        <v>16.0</v>
      </c>
      <c r="E20" s="71" t="s">
        <v>15</v>
      </c>
      <c r="F20" s="40" t="s">
        <v>215</v>
      </c>
      <c r="H20" s="65">
        <v>2024.0</v>
      </c>
      <c r="I20" s="65" t="s">
        <v>226</v>
      </c>
      <c r="J20" s="65">
        <v>7.0</v>
      </c>
      <c r="K20" s="71" t="s">
        <v>11</v>
      </c>
      <c r="L20" s="72" t="s">
        <v>12</v>
      </c>
      <c r="S20" s="40" t="s">
        <v>43</v>
      </c>
      <c r="T20" s="40" t="s">
        <v>44</v>
      </c>
    </row>
    <row r="21">
      <c r="B21" s="65">
        <v>2024.0</v>
      </c>
      <c r="C21" s="66" t="s">
        <v>42</v>
      </c>
      <c r="D21" s="65">
        <v>34.0</v>
      </c>
      <c r="E21" s="71" t="s">
        <v>11</v>
      </c>
      <c r="F21" s="72" t="s">
        <v>227</v>
      </c>
      <c r="H21" s="65">
        <v>2024.0</v>
      </c>
      <c r="I21" s="65" t="s">
        <v>228</v>
      </c>
      <c r="J21" s="65">
        <v>11.0</v>
      </c>
      <c r="K21" s="71" t="s">
        <v>11</v>
      </c>
      <c r="L21" s="72" t="s">
        <v>12</v>
      </c>
      <c r="T21" s="40" t="s">
        <v>65</v>
      </c>
    </row>
    <row r="22">
      <c r="B22" s="65">
        <v>2024.0</v>
      </c>
      <c r="C22" s="66" t="s">
        <v>42</v>
      </c>
      <c r="D22" s="65">
        <v>2.0</v>
      </c>
      <c r="E22" s="71" t="s">
        <v>218</v>
      </c>
      <c r="F22" s="72" t="s">
        <v>37</v>
      </c>
      <c r="H22" s="65">
        <v>2024.0</v>
      </c>
      <c r="I22" s="65" t="s">
        <v>229</v>
      </c>
      <c r="J22" s="65">
        <v>2.0</v>
      </c>
      <c r="K22" s="71" t="s">
        <v>218</v>
      </c>
      <c r="L22" s="72" t="s">
        <v>37</v>
      </c>
      <c r="T22" s="40" t="s">
        <v>69</v>
      </c>
    </row>
    <row r="23">
      <c r="B23" s="65">
        <v>2024.0</v>
      </c>
      <c r="C23" s="66" t="s">
        <v>42</v>
      </c>
      <c r="D23" s="65">
        <v>5.0</v>
      </c>
      <c r="E23" s="71" t="s">
        <v>11</v>
      </c>
      <c r="F23" s="72" t="s">
        <v>220</v>
      </c>
      <c r="H23" s="65">
        <v>2024.0</v>
      </c>
      <c r="I23" s="65" t="s">
        <v>230</v>
      </c>
      <c r="J23" s="65">
        <v>32.0</v>
      </c>
      <c r="K23" s="71" t="s">
        <v>15</v>
      </c>
      <c r="L23" s="72" t="s">
        <v>231</v>
      </c>
      <c r="T23" s="40" t="s">
        <v>73</v>
      </c>
    </row>
    <row r="24">
      <c r="B24" s="65">
        <v>2024.0</v>
      </c>
      <c r="C24" s="66" t="s">
        <v>71</v>
      </c>
      <c r="D24" s="65">
        <v>22.0</v>
      </c>
      <c r="E24" s="71" t="s">
        <v>15</v>
      </c>
      <c r="F24" s="40" t="s">
        <v>215</v>
      </c>
      <c r="H24" s="72">
        <v>2025.0</v>
      </c>
      <c r="I24" s="72" t="s">
        <v>232</v>
      </c>
      <c r="J24" s="72">
        <v>9.0</v>
      </c>
      <c r="K24" s="73" t="s">
        <v>11</v>
      </c>
      <c r="L24" s="72" t="s">
        <v>12</v>
      </c>
      <c r="T24" s="40" t="s">
        <v>76</v>
      </c>
    </row>
    <row r="25">
      <c r="B25" s="65">
        <v>2024.0</v>
      </c>
      <c r="C25" s="66" t="s">
        <v>71</v>
      </c>
      <c r="D25" s="65">
        <v>9.0</v>
      </c>
      <c r="E25" s="71" t="s">
        <v>11</v>
      </c>
      <c r="F25" s="72" t="s">
        <v>227</v>
      </c>
      <c r="H25" s="72">
        <v>2025.0</v>
      </c>
      <c r="I25" s="72" t="s">
        <v>233</v>
      </c>
      <c r="J25" s="72">
        <v>4.0</v>
      </c>
      <c r="K25" s="73" t="s">
        <v>11</v>
      </c>
      <c r="L25" s="72" t="s">
        <v>73</v>
      </c>
      <c r="T25" s="40" t="s">
        <v>79</v>
      </c>
    </row>
    <row r="26">
      <c r="B26" s="65">
        <v>2024.0</v>
      </c>
      <c r="C26" s="66" t="s">
        <v>71</v>
      </c>
      <c r="D26" s="65">
        <v>4.0</v>
      </c>
      <c r="E26" s="71" t="s">
        <v>218</v>
      </c>
      <c r="F26" s="72" t="s">
        <v>37</v>
      </c>
      <c r="H26" s="72">
        <v>2025.0</v>
      </c>
      <c r="I26" s="72" t="s">
        <v>163</v>
      </c>
      <c r="J26" s="72">
        <v>7.0</v>
      </c>
      <c r="K26" s="73" t="s">
        <v>11</v>
      </c>
      <c r="L26" s="72" t="s">
        <v>12</v>
      </c>
      <c r="T26" s="40" t="s">
        <v>28</v>
      </c>
    </row>
    <row r="27">
      <c r="B27" s="65">
        <v>2024.0</v>
      </c>
      <c r="C27" s="66" t="s">
        <v>71</v>
      </c>
      <c r="D27" s="65">
        <v>2.0</v>
      </c>
      <c r="E27" s="71" t="s">
        <v>11</v>
      </c>
      <c r="F27" s="72" t="s">
        <v>220</v>
      </c>
      <c r="H27" s="72">
        <v>2025.0</v>
      </c>
      <c r="I27" s="72" t="s">
        <v>234</v>
      </c>
      <c r="J27" s="72">
        <v>5.0</v>
      </c>
      <c r="K27" s="73" t="s">
        <v>15</v>
      </c>
      <c r="L27" s="72" t="s">
        <v>12</v>
      </c>
      <c r="T27" s="40" t="s">
        <v>75</v>
      </c>
    </row>
    <row r="28">
      <c r="B28" s="65">
        <v>2024.0</v>
      </c>
      <c r="C28" s="66" t="s">
        <v>71</v>
      </c>
      <c r="D28" s="65">
        <v>1.0</v>
      </c>
      <c r="E28" s="71" t="s">
        <v>60</v>
      </c>
      <c r="F28" s="72" t="s">
        <v>222</v>
      </c>
      <c r="H28" s="72">
        <v>2025.0</v>
      </c>
      <c r="I28" s="72" t="s">
        <v>163</v>
      </c>
      <c r="J28" s="72">
        <v>9.0</v>
      </c>
      <c r="K28" s="72" t="s">
        <v>36</v>
      </c>
      <c r="L28" s="72" t="s">
        <v>37</v>
      </c>
      <c r="T28" s="40" t="s">
        <v>82</v>
      </c>
    </row>
    <row r="29">
      <c r="B29" s="65">
        <v>2024.0</v>
      </c>
      <c r="C29" s="66" t="s">
        <v>71</v>
      </c>
      <c r="D29" s="65">
        <v>1.0</v>
      </c>
      <c r="E29" s="65" t="s">
        <v>223</v>
      </c>
      <c r="F29" s="72" t="s">
        <v>224</v>
      </c>
      <c r="H29" s="72">
        <v>2025.0</v>
      </c>
      <c r="I29" s="72" t="s">
        <v>219</v>
      </c>
      <c r="J29" s="72">
        <v>6.0</v>
      </c>
      <c r="K29" s="73" t="s">
        <v>11</v>
      </c>
      <c r="L29" s="72" t="s">
        <v>12</v>
      </c>
      <c r="T29" s="40" t="s">
        <v>84</v>
      </c>
    </row>
    <row r="30">
      <c r="B30" s="65">
        <v>2024.0</v>
      </c>
      <c r="C30" s="66" t="s">
        <v>132</v>
      </c>
      <c r="D30" s="65">
        <v>19.0</v>
      </c>
      <c r="E30" s="71" t="s">
        <v>15</v>
      </c>
      <c r="F30" s="40" t="s">
        <v>215</v>
      </c>
      <c r="H30" s="72">
        <v>2025.0</v>
      </c>
      <c r="I30" s="72" t="s">
        <v>219</v>
      </c>
      <c r="J30" s="72">
        <v>3.0</v>
      </c>
      <c r="K30" s="73" t="s">
        <v>15</v>
      </c>
      <c r="L30" s="72" t="s">
        <v>12</v>
      </c>
      <c r="T30" s="40" t="s">
        <v>86</v>
      </c>
    </row>
    <row r="31">
      <c r="B31" s="65">
        <v>2024.0</v>
      </c>
      <c r="C31" s="66" t="s">
        <v>132</v>
      </c>
      <c r="D31" s="65">
        <v>8.0</v>
      </c>
      <c r="E31" s="71" t="s">
        <v>11</v>
      </c>
      <c r="F31" s="72" t="s">
        <v>227</v>
      </c>
      <c r="H31" s="72">
        <v>2025.0</v>
      </c>
      <c r="I31" s="72" t="s">
        <v>58</v>
      </c>
      <c r="J31" s="72">
        <v>11.0</v>
      </c>
      <c r="K31" s="73" t="s">
        <v>11</v>
      </c>
      <c r="L31" s="72" t="s">
        <v>12</v>
      </c>
      <c r="T31" s="40" t="s">
        <v>88</v>
      </c>
    </row>
    <row r="32">
      <c r="B32" s="65">
        <v>2024.0</v>
      </c>
      <c r="C32" s="66" t="s">
        <v>132</v>
      </c>
      <c r="D32" s="65">
        <v>1.0</v>
      </c>
      <c r="E32" s="71" t="s">
        <v>218</v>
      </c>
      <c r="F32" s="72" t="s">
        <v>37</v>
      </c>
      <c r="H32" s="72">
        <v>2025.0</v>
      </c>
      <c r="I32" s="72" t="s">
        <v>58</v>
      </c>
      <c r="J32" s="72">
        <v>7.0</v>
      </c>
      <c r="K32" s="73" t="s">
        <v>15</v>
      </c>
      <c r="L32" s="72" t="s">
        <v>12</v>
      </c>
      <c r="T32" s="40" t="s">
        <v>12</v>
      </c>
    </row>
    <row r="33">
      <c r="B33" s="65">
        <v>2024.0</v>
      </c>
      <c r="C33" s="66" t="s">
        <v>132</v>
      </c>
      <c r="D33" s="65">
        <v>1.0</v>
      </c>
      <c r="E33" s="71" t="s">
        <v>11</v>
      </c>
      <c r="F33" s="72" t="s">
        <v>220</v>
      </c>
      <c r="H33" s="72">
        <v>2025.0</v>
      </c>
      <c r="I33" s="72" t="s">
        <v>58</v>
      </c>
      <c r="J33" s="72">
        <v>2.0</v>
      </c>
      <c r="K33" s="72" t="s">
        <v>36</v>
      </c>
      <c r="L33" s="72" t="s">
        <v>37</v>
      </c>
      <c r="T33" s="40" t="s">
        <v>91</v>
      </c>
    </row>
    <row r="34">
      <c r="B34" s="65">
        <v>2024.0</v>
      </c>
      <c r="C34" s="66" t="s">
        <v>132</v>
      </c>
      <c r="D34" s="65">
        <v>1.0</v>
      </c>
      <c r="E34" s="65" t="s">
        <v>223</v>
      </c>
      <c r="F34" s="72" t="s">
        <v>224</v>
      </c>
      <c r="H34" s="72">
        <v>2025.0</v>
      </c>
      <c r="I34" s="72" t="s">
        <v>226</v>
      </c>
      <c r="J34" s="72">
        <v>2.0</v>
      </c>
      <c r="K34" s="73" t="s">
        <v>11</v>
      </c>
      <c r="L34" s="72" t="s">
        <v>12</v>
      </c>
      <c r="T34" s="40" t="s">
        <v>93</v>
      </c>
    </row>
    <row r="35">
      <c r="B35" s="65">
        <v>2024.0</v>
      </c>
      <c r="C35" s="66" t="s">
        <v>235</v>
      </c>
      <c r="D35" s="65">
        <v>20.0</v>
      </c>
      <c r="E35" s="71" t="s">
        <v>15</v>
      </c>
      <c r="F35" s="72" t="s">
        <v>215</v>
      </c>
      <c r="H35" s="72">
        <v>2025.0</v>
      </c>
      <c r="I35" s="72" t="s">
        <v>172</v>
      </c>
      <c r="J35" s="72">
        <v>4.0</v>
      </c>
      <c r="K35" s="72" t="s">
        <v>11</v>
      </c>
      <c r="L35" s="72" t="s">
        <v>65</v>
      </c>
      <c r="T35" s="40" t="s">
        <v>94</v>
      </c>
    </row>
    <row r="36">
      <c r="B36" s="65">
        <v>2024.0</v>
      </c>
      <c r="C36" s="66" t="s">
        <v>235</v>
      </c>
      <c r="D36" s="65">
        <v>4.0</v>
      </c>
      <c r="E36" s="71" t="s">
        <v>11</v>
      </c>
      <c r="F36" s="72" t="s">
        <v>227</v>
      </c>
      <c r="H36" s="72">
        <v>2025.0</v>
      </c>
      <c r="I36" s="72" t="s">
        <v>172</v>
      </c>
      <c r="J36" s="72">
        <v>6.0</v>
      </c>
      <c r="K36" s="72" t="s">
        <v>36</v>
      </c>
      <c r="L36" s="72" t="s">
        <v>37</v>
      </c>
      <c r="T36" s="40" t="s">
        <v>97</v>
      </c>
    </row>
    <row r="37">
      <c r="B37" s="65">
        <v>2024.0</v>
      </c>
      <c r="C37" s="66" t="s">
        <v>235</v>
      </c>
      <c r="D37" s="65">
        <v>2.0</v>
      </c>
      <c r="E37" s="71" t="s">
        <v>11</v>
      </c>
      <c r="F37" s="72" t="s">
        <v>220</v>
      </c>
      <c r="H37" s="72">
        <v>2025.0</v>
      </c>
      <c r="I37" s="72" t="s">
        <v>236</v>
      </c>
      <c r="J37" s="72">
        <v>2.0</v>
      </c>
      <c r="K37" s="72" t="s">
        <v>11</v>
      </c>
      <c r="L37" s="72" t="s">
        <v>12</v>
      </c>
      <c r="T37" s="40" t="s">
        <v>49</v>
      </c>
    </row>
    <row r="38">
      <c r="B38" s="65">
        <v>2024.0</v>
      </c>
      <c r="C38" s="66" t="s">
        <v>235</v>
      </c>
      <c r="D38" s="65">
        <v>2.0</v>
      </c>
      <c r="E38" s="65" t="s">
        <v>223</v>
      </c>
      <c r="F38" s="72" t="s">
        <v>224</v>
      </c>
      <c r="H38" s="72">
        <v>2025.0</v>
      </c>
      <c r="I38" s="72" t="s">
        <v>236</v>
      </c>
      <c r="J38" s="72">
        <v>1.0</v>
      </c>
      <c r="K38" s="73" t="s">
        <v>15</v>
      </c>
      <c r="L38" s="72" t="s">
        <v>12</v>
      </c>
      <c r="T38" s="40" t="s">
        <v>100</v>
      </c>
    </row>
    <row r="39">
      <c r="B39" s="65">
        <v>2024.0</v>
      </c>
      <c r="C39" s="66" t="s">
        <v>134</v>
      </c>
      <c r="D39" s="65">
        <v>35.0</v>
      </c>
      <c r="E39" s="71" t="s">
        <v>15</v>
      </c>
      <c r="F39" s="72" t="s">
        <v>215</v>
      </c>
      <c r="H39" s="72">
        <v>2025.0</v>
      </c>
      <c r="I39" s="72" t="s">
        <v>236</v>
      </c>
      <c r="J39" s="72">
        <v>1.0</v>
      </c>
      <c r="K39" s="72" t="s">
        <v>36</v>
      </c>
      <c r="L39" s="72" t="s">
        <v>65</v>
      </c>
      <c r="T39" s="40" t="s">
        <v>101</v>
      </c>
    </row>
    <row r="40">
      <c r="B40" s="65">
        <v>2024.0</v>
      </c>
      <c r="C40" s="66" t="s">
        <v>134</v>
      </c>
      <c r="D40" s="65">
        <v>7.0</v>
      </c>
      <c r="E40" s="71" t="s">
        <v>11</v>
      </c>
      <c r="F40" s="72" t="s">
        <v>227</v>
      </c>
      <c r="H40" s="72">
        <v>2025.0</v>
      </c>
      <c r="I40" s="72" t="s">
        <v>90</v>
      </c>
      <c r="J40" s="72">
        <v>2.0</v>
      </c>
      <c r="K40" s="72" t="s">
        <v>11</v>
      </c>
      <c r="L40" s="72" t="s">
        <v>12</v>
      </c>
      <c r="T40" s="40" t="s">
        <v>103</v>
      </c>
    </row>
    <row r="41">
      <c r="B41" s="65">
        <v>2024.0</v>
      </c>
      <c r="C41" s="66" t="s">
        <v>134</v>
      </c>
      <c r="D41" s="65">
        <v>4.0</v>
      </c>
      <c r="E41" s="71" t="s">
        <v>218</v>
      </c>
      <c r="F41" s="72" t="s">
        <v>37</v>
      </c>
      <c r="H41" s="72">
        <v>2025.0</v>
      </c>
      <c r="I41" s="72" t="s">
        <v>237</v>
      </c>
      <c r="J41" s="72">
        <v>1.0</v>
      </c>
      <c r="K41" s="72" t="s">
        <v>11</v>
      </c>
      <c r="L41" s="72" t="s">
        <v>12</v>
      </c>
      <c r="T41" s="40" t="s">
        <v>41</v>
      </c>
    </row>
    <row r="42">
      <c r="B42" s="65">
        <v>2024.0</v>
      </c>
      <c r="C42" s="66" t="s">
        <v>134</v>
      </c>
      <c r="D42" s="65">
        <v>1.0</v>
      </c>
      <c r="E42" s="71" t="s">
        <v>11</v>
      </c>
      <c r="F42" s="72" t="s">
        <v>220</v>
      </c>
      <c r="H42" s="72">
        <v>2025.0</v>
      </c>
      <c r="I42" s="72" t="s">
        <v>233</v>
      </c>
      <c r="J42" s="72">
        <v>4.0</v>
      </c>
      <c r="K42" s="72" t="s">
        <v>11</v>
      </c>
      <c r="L42" s="72" t="s">
        <v>12</v>
      </c>
      <c r="T42" s="40" t="s">
        <v>105</v>
      </c>
    </row>
    <row r="43">
      <c r="B43" s="65">
        <v>2024.0</v>
      </c>
      <c r="C43" s="66" t="s">
        <v>134</v>
      </c>
      <c r="D43" s="65">
        <v>1.0</v>
      </c>
      <c r="E43" s="71" t="s">
        <v>60</v>
      </c>
      <c r="F43" s="72" t="s">
        <v>238</v>
      </c>
      <c r="H43" s="36"/>
      <c r="K43" s="36"/>
      <c r="L43" s="36"/>
      <c r="T43" s="40" t="s">
        <v>106</v>
      </c>
    </row>
    <row r="44">
      <c r="B44" s="65">
        <v>2024.0</v>
      </c>
      <c r="C44" s="66" t="s">
        <v>239</v>
      </c>
      <c r="D44" s="65">
        <v>10.0</v>
      </c>
      <c r="E44" s="71" t="s">
        <v>15</v>
      </c>
      <c r="F44" s="72" t="s">
        <v>215</v>
      </c>
      <c r="H44" s="36"/>
      <c r="K44" s="36"/>
      <c r="L44" s="36"/>
      <c r="T44" s="40" t="s">
        <v>108</v>
      </c>
    </row>
    <row r="45">
      <c r="B45" s="65">
        <v>2024.0</v>
      </c>
      <c r="C45" s="66" t="s">
        <v>239</v>
      </c>
      <c r="D45" s="65">
        <v>16.0</v>
      </c>
      <c r="E45" s="71" t="s">
        <v>11</v>
      </c>
      <c r="F45" s="72" t="s">
        <v>227</v>
      </c>
      <c r="H45" s="36"/>
      <c r="K45" s="36"/>
      <c r="L45" s="36"/>
      <c r="T45" s="40" t="s">
        <v>109</v>
      </c>
    </row>
    <row r="46">
      <c r="B46" s="65">
        <v>2024.0</v>
      </c>
      <c r="C46" s="66" t="s">
        <v>239</v>
      </c>
      <c r="D46" s="65">
        <v>1.0</v>
      </c>
      <c r="E46" s="71" t="s">
        <v>218</v>
      </c>
      <c r="F46" s="72" t="s">
        <v>37</v>
      </c>
      <c r="H46" s="36"/>
      <c r="K46" s="36"/>
      <c r="L46" s="36"/>
      <c r="T46" s="40" t="s">
        <v>110</v>
      </c>
    </row>
    <row r="47">
      <c r="B47" s="65">
        <v>2024.0</v>
      </c>
      <c r="C47" s="66" t="s">
        <v>239</v>
      </c>
      <c r="D47" s="65">
        <v>1.0</v>
      </c>
      <c r="E47" s="71" t="s">
        <v>11</v>
      </c>
      <c r="F47" s="72" t="s">
        <v>220</v>
      </c>
      <c r="H47" s="36"/>
      <c r="K47" s="36"/>
      <c r="L47" s="36"/>
      <c r="T47" s="40" t="s">
        <v>111</v>
      </c>
    </row>
    <row r="48">
      <c r="B48" s="65">
        <v>2024.0</v>
      </c>
      <c r="C48" s="66" t="s">
        <v>239</v>
      </c>
      <c r="D48" s="65">
        <v>1.0</v>
      </c>
      <c r="E48" s="65" t="s">
        <v>223</v>
      </c>
      <c r="F48" s="72" t="s">
        <v>224</v>
      </c>
      <c r="H48" s="36"/>
      <c r="K48" s="36"/>
      <c r="L48" s="36"/>
      <c r="T48" s="40" t="s">
        <v>112</v>
      </c>
    </row>
    <row r="49">
      <c r="B49" s="65">
        <v>2024.0</v>
      </c>
      <c r="C49" s="65" t="s">
        <v>240</v>
      </c>
      <c r="D49" s="65">
        <v>201.0</v>
      </c>
      <c r="E49" s="71" t="s">
        <v>15</v>
      </c>
      <c r="F49" s="72" t="s">
        <v>215</v>
      </c>
      <c r="H49" s="36"/>
      <c r="K49" s="36"/>
      <c r="L49" s="36"/>
      <c r="T49" s="40" t="s">
        <v>113</v>
      </c>
    </row>
    <row r="50">
      <c r="B50" s="65">
        <v>2024.0</v>
      </c>
      <c r="C50" s="65" t="s">
        <v>240</v>
      </c>
      <c r="D50" s="65">
        <v>1.0</v>
      </c>
      <c r="E50" s="71" t="s">
        <v>218</v>
      </c>
      <c r="F50" s="72" t="s">
        <v>37</v>
      </c>
      <c r="H50" s="36"/>
      <c r="K50" s="36"/>
      <c r="L50" s="36"/>
      <c r="T50" s="40" t="s">
        <v>114</v>
      </c>
    </row>
    <row r="51">
      <c r="B51" s="65">
        <v>2025.0</v>
      </c>
      <c r="C51" s="65" t="s">
        <v>214</v>
      </c>
      <c r="D51" s="65">
        <v>14.0</v>
      </c>
      <c r="E51" s="65" t="s">
        <v>11</v>
      </c>
      <c r="F51" s="72" t="s">
        <v>24</v>
      </c>
      <c r="H51" s="36"/>
      <c r="K51" s="36"/>
      <c r="L51" s="36"/>
      <c r="T51" s="40" t="s">
        <v>24</v>
      </c>
    </row>
    <row r="52">
      <c r="B52" s="65">
        <v>2025.0</v>
      </c>
      <c r="C52" s="65" t="s">
        <v>214</v>
      </c>
      <c r="D52" s="65">
        <v>4.0</v>
      </c>
      <c r="E52" s="65" t="s">
        <v>56</v>
      </c>
      <c r="F52" s="72" t="s">
        <v>84</v>
      </c>
      <c r="H52" s="36"/>
      <c r="K52" s="36"/>
      <c r="L52" s="36"/>
      <c r="T52" s="40" t="s">
        <v>115</v>
      </c>
    </row>
    <row r="53">
      <c r="B53" s="65">
        <v>2025.0</v>
      </c>
      <c r="C53" s="65" t="s">
        <v>71</v>
      </c>
      <c r="D53" s="65">
        <v>43.0</v>
      </c>
      <c r="E53" s="65" t="s">
        <v>11</v>
      </c>
      <c r="F53" s="72" t="s">
        <v>24</v>
      </c>
      <c r="H53" s="36"/>
      <c r="K53" s="36"/>
      <c r="L53" s="36"/>
      <c r="T53" s="40" t="s">
        <v>116</v>
      </c>
    </row>
    <row r="54">
      <c r="B54" s="65">
        <v>2025.0</v>
      </c>
      <c r="C54" s="65" t="s">
        <v>71</v>
      </c>
      <c r="D54" s="65">
        <v>7.0</v>
      </c>
      <c r="E54" s="65" t="s">
        <v>11</v>
      </c>
      <c r="F54" s="72" t="s">
        <v>84</v>
      </c>
      <c r="H54" s="36"/>
      <c r="K54" s="36"/>
      <c r="L54" s="36"/>
      <c r="T54" s="40" t="s">
        <v>59</v>
      </c>
    </row>
    <row r="55">
      <c r="B55" s="65">
        <v>2025.0</v>
      </c>
      <c r="C55" s="65" t="s">
        <v>71</v>
      </c>
      <c r="D55" s="65">
        <v>4.0</v>
      </c>
      <c r="E55" s="65" t="s">
        <v>11</v>
      </c>
      <c r="F55" s="72" t="s">
        <v>84</v>
      </c>
      <c r="H55" s="36"/>
      <c r="K55" s="36"/>
      <c r="L55" s="36"/>
      <c r="T55" s="40" t="s">
        <v>117</v>
      </c>
    </row>
    <row r="56">
      <c r="B56" s="65">
        <v>2025.0</v>
      </c>
      <c r="C56" s="65" t="s">
        <v>42</v>
      </c>
      <c r="D56" s="65">
        <v>16.0</v>
      </c>
      <c r="E56" s="65" t="s">
        <v>11</v>
      </c>
      <c r="F56" s="72" t="s">
        <v>24</v>
      </c>
      <c r="H56" s="36"/>
      <c r="K56" s="36"/>
      <c r="L56" s="36"/>
      <c r="T56" s="40" t="s">
        <v>37</v>
      </c>
    </row>
    <row r="57">
      <c r="B57" s="65">
        <v>2025.0</v>
      </c>
      <c r="C57" s="65" t="s">
        <v>42</v>
      </c>
      <c r="D57" s="65">
        <v>5.0</v>
      </c>
      <c r="E57" s="65" t="s">
        <v>11</v>
      </c>
      <c r="F57" s="72" t="s">
        <v>84</v>
      </c>
      <c r="H57" s="36"/>
      <c r="K57" s="36"/>
      <c r="L57" s="36"/>
      <c r="T57" s="40" t="s">
        <v>118</v>
      </c>
    </row>
    <row r="58">
      <c r="B58" s="65">
        <v>2025.0</v>
      </c>
      <c r="C58" s="65" t="s">
        <v>241</v>
      </c>
      <c r="D58" s="65">
        <v>7.0</v>
      </c>
      <c r="E58" s="65" t="s">
        <v>11</v>
      </c>
      <c r="F58" s="72" t="s">
        <v>84</v>
      </c>
      <c r="H58" s="36"/>
      <c r="K58" s="36"/>
      <c r="L58" s="36"/>
      <c r="T58" s="40" t="s">
        <v>120</v>
      </c>
    </row>
    <row r="59">
      <c r="B59" s="65">
        <v>2025.0</v>
      </c>
      <c r="C59" s="65" t="s">
        <v>241</v>
      </c>
      <c r="D59" s="65">
        <v>13.0</v>
      </c>
      <c r="E59" s="65" t="s">
        <v>11</v>
      </c>
      <c r="F59" s="72" t="s">
        <v>24</v>
      </c>
      <c r="H59" s="36"/>
      <c r="K59" s="36"/>
      <c r="L59" s="36"/>
      <c r="T59" s="40" t="s">
        <v>121</v>
      </c>
    </row>
    <row r="60">
      <c r="B60" s="65">
        <v>2025.0</v>
      </c>
      <c r="C60" s="65" t="s">
        <v>242</v>
      </c>
      <c r="D60" s="65">
        <v>1.0</v>
      </c>
      <c r="E60" s="71" t="s">
        <v>15</v>
      </c>
      <c r="F60" s="72" t="s">
        <v>39</v>
      </c>
      <c r="H60" s="36"/>
      <c r="K60" s="36"/>
      <c r="L60" s="36"/>
      <c r="T60" s="40" t="s">
        <v>122</v>
      </c>
    </row>
    <row r="61">
      <c r="B61" s="65">
        <v>2025.0</v>
      </c>
      <c r="C61" s="65" t="s">
        <v>132</v>
      </c>
      <c r="D61" s="65">
        <v>17.0</v>
      </c>
      <c r="E61" s="65" t="s">
        <v>11</v>
      </c>
      <c r="F61" s="72" t="s">
        <v>24</v>
      </c>
      <c r="H61" s="36"/>
      <c r="K61" s="36"/>
      <c r="L61" s="36"/>
      <c r="T61" s="40" t="s">
        <v>123</v>
      </c>
    </row>
    <row r="62">
      <c r="B62" s="65">
        <v>2025.0</v>
      </c>
      <c r="C62" s="65" t="s">
        <v>132</v>
      </c>
      <c r="D62" s="65">
        <v>4.0</v>
      </c>
      <c r="E62" s="65" t="s">
        <v>11</v>
      </c>
      <c r="F62" s="72" t="s">
        <v>84</v>
      </c>
      <c r="H62" s="36"/>
      <c r="K62" s="36"/>
      <c r="L62" s="36"/>
      <c r="T62" s="40" t="s">
        <v>16</v>
      </c>
    </row>
    <row r="63">
      <c r="B63" s="65">
        <v>2025.0</v>
      </c>
      <c r="C63" s="65" t="s">
        <v>235</v>
      </c>
      <c r="D63" s="65">
        <v>4.0</v>
      </c>
      <c r="E63" s="65" t="s">
        <v>11</v>
      </c>
      <c r="F63" s="72" t="s">
        <v>24</v>
      </c>
      <c r="H63" s="36"/>
      <c r="K63" s="36"/>
      <c r="L63" s="36"/>
      <c r="T63" s="40" t="s">
        <v>124</v>
      </c>
    </row>
    <row r="64">
      <c r="B64" s="65">
        <v>2025.0</v>
      </c>
      <c r="C64" s="65" t="s">
        <v>235</v>
      </c>
      <c r="D64" s="65">
        <v>1.0</v>
      </c>
      <c r="E64" s="71" t="s">
        <v>15</v>
      </c>
      <c r="F64" s="72" t="s">
        <v>84</v>
      </c>
      <c r="H64" s="36"/>
      <c r="K64" s="36"/>
      <c r="L64" s="36"/>
      <c r="T64" s="40" t="s">
        <v>125</v>
      </c>
    </row>
    <row r="65">
      <c r="B65" s="65">
        <v>2025.0</v>
      </c>
      <c r="C65" s="65" t="s">
        <v>243</v>
      </c>
      <c r="D65" s="65">
        <v>2.0</v>
      </c>
      <c r="E65" s="65" t="s">
        <v>11</v>
      </c>
      <c r="F65" s="72" t="s">
        <v>24</v>
      </c>
      <c r="H65" s="36"/>
      <c r="K65" s="36"/>
      <c r="L65" s="36"/>
      <c r="T65" s="40" t="s">
        <v>126</v>
      </c>
    </row>
    <row r="66">
      <c r="B66" s="65">
        <v>2025.0</v>
      </c>
      <c r="C66" s="65" t="s">
        <v>245</v>
      </c>
      <c r="D66" s="65">
        <v>6.0</v>
      </c>
      <c r="E66" s="65" t="s">
        <v>43</v>
      </c>
      <c r="F66" s="40" t="s">
        <v>215</v>
      </c>
      <c r="H66" s="36"/>
      <c r="K66" s="36"/>
      <c r="L66" s="36"/>
      <c r="T66" s="40" t="s">
        <v>127</v>
      </c>
    </row>
    <row r="67">
      <c r="B67" s="65">
        <v>2025.0</v>
      </c>
      <c r="C67" s="65" t="s">
        <v>245</v>
      </c>
      <c r="D67" s="65">
        <v>12.0</v>
      </c>
      <c r="E67" s="71" t="s">
        <v>15</v>
      </c>
      <c r="F67" s="40" t="s">
        <v>215</v>
      </c>
      <c r="H67" s="36"/>
      <c r="K67" s="36"/>
      <c r="L67" s="36"/>
      <c r="T67" s="40" t="s">
        <v>39</v>
      </c>
    </row>
    <row r="68">
      <c r="B68" s="36"/>
      <c r="E68" s="36"/>
      <c r="F68" s="36"/>
      <c r="H68" s="36"/>
      <c r="K68" s="36"/>
      <c r="L68" s="36"/>
      <c r="T68" s="40" t="s">
        <v>128</v>
      </c>
    </row>
    <row r="69">
      <c r="B69" s="36"/>
      <c r="E69" s="36"/>
      <c r="F69" s="36"/>
      <c r="H69" s="36"/>
      <c r="K69" s="36"/>
      <c r="L69" s="36"/>
      <c r="T69" s="40" t="s">
        <v>55</v>
      </c>
    </row>
    <row r="70">
      <c r="B70" s="36"/>
      <c r="E70" s="36"/>
      <c r="F70" s="36"/>
      <c r="H70" s="36"/>
      <c r="K70" s="36"/>
      <c r="L70" s="36"/>
      <c r="T70" s="40" t="s">
        <v>74</v>
      </c>
    </row>
    <row r="71">
      <c r="B71" s="36"/>
      <c r="E71" s="36"/>
      <c r="F71" s="36"/>
      <c r="H71" s="36"/>
      <c r="K71" s="36"/>
      <c r="L71" s="36"/>
    </row>
    <row r="72">
      <c r="B72" s="36"/>
      <c r="E72" s="36"/>
      <c r="F72" s="36"/>
      <c r="H72" s="36"/>
      <c r="K72" s="36"/>
      <c r="L72" s="36"/>
    </row>
    <row r="73">
      <c r="B73" s="36"/>
      <c r="E73" s="36"/>
      <c r="F73" s="36"/>
      <c r="H73" s="36"/>
      <c r="K73" s="36"/>
      <c r="L73" s="36"/>
    </row>
    <row r="74">
      <c r="B74" s="36"/>
      <c r="E74" s="36"/>
      <c r="F74" s="36"/>
      <c r="H74" s="36"/>
      <c r="K74" s="36"/>
      <c r="L74" s="36"/>
    </row>
    <row r="75">
      <c r="B75" s="36"/>
      <c r="E75" s="36"/>
      <c r="F75" s="36"/>
      <c r="H75" s="36"/>
      <c r="K75" s="36"/>
      <c r="L75" s="36"/>
    </row>
    <row r="76">
      <c r="B76" s="36"/>
      <c r="E76" s="36"/>
      <c r="F76" s="36"/>
      <c r="H76" s="36"/>
      <c r="K76" s="36"/>
      <c r="L76" s="36"/>
    </row>
    <row r="77">
      <c r="B77" s="36"/>
      <c r="E77" s="36"/>
      <c r="F77" s="36"/>
      <c r="H77" s="36"/>
      <c r="K77" s="36"/>
      <c r="L77" s="36"/>
    </row>
    <row r="78">
      <c r="B78" s="36"/>
      <c r="E78" s="36"/>
      <c r="F78" s="36"/>
      <c r="H78" s="36"/>
      <c r="K78" s="36"/>
      <c r="L78" s="36"/>
    </row>
    <row r="79">
      <c r="B79" s="36"/>
      <c r="E79" s="36"/>
      <c r="F79" s="36"/>
      <c r="H79" s="36"/>
      <c r="K79" s="36"/>
      <c r="L79" s="36"/>
    </row>
    <row r="80">
      <c r="B80" s="36"/>
      <c r="E80" s="36"/>
      <c r="F80" s="36"/>
      <c r="H80" s="36"/>
      <c r="K80" s="36"/>
      <c r="L80" s="36"/>
    </row>
    <row r="81">
      <c r="B81" s="36"/>
      <c r="E81" s="36"/>
      <c r="F81" s="36"/>
      <c r="H81" s="36"/>
      <c r="K81" s="36"/>
      <c r="L81" s="36"/>
    </row>
    <row r="82">
      <c r="B82" s="36"/>
      <c r="E82" s="36"/>
      <c r="F82" s="36"/>
      <c r="H82" s="36"/>
      <c r="K82" s="36"/>
      <c r="L82" s="36"/>
    </row>
    <row r="83">
      <c r="B83" s="36"/>
      <c r="E83" s="36"/>
      <c r="F83" s="36"/>
      <c r="H83" s="36"/>
      <c r="K83" s="36"/>
      <c r="L83" s="36"/>
    </row>
    <row r="84">
      <c r="B84" s="36"/>
      <c r="E84" s="36"/>
      <c r="F84" s="36"/>
      <c r="H84" s="36"/>
      <c r="K84" s="36"/>
      <c r="L84" s="36"/>
    </row>
    <row r="85">
      <c r="B85" s="36"/>
      <c r="E85" s="36"/>
      <c r="F85" s="36"/>
      <c r="H85" s="36"/>
      <c r="K85" s="36"/>
      <c r="L85" s="36"/>
    </row>
    <row r="86">
      <c r="B86" s="36"/>
      <c r="E86" s="36"/>
      <c r="F86" s="36"/>
      <c r="H86" s="36"/>
      <c r="K86" s="36"/>
      <c r="L86" s="36"/>
    </row>
    <row r="87">
      <c r="B87" s="36"/>
      <c r="E87" s="36"/>
      <c r="F87" s="36"/>
      <c r="H87" s="36"/>
      <c r="K87" s="36"/>
      <c r="L87" s="36"/>
    </row>
    <row r="88">
      <c r="B88" s="36"/>
      <c r="E88" s="36"/>
      <c r="F88" s="36"/>
      <c r="H88" s="36"/>
      <c r="K88" s="36"/>
      <c r="L88" s="36"/>
    </row>
    <row r="89">
      <c r="B89" s="36"/>
      <c r="E89" s="36"/>
      <c r="F89" s="36"/>
      <c r="H89" s="36"/>
      <c r="K89" s="36"/>
      <c r="L89" s="36"/>
    </row>
    <row r="90">
      <c r="B90" s="36"/>
      <c r="E90" s="36"/>
      <c r="F90" s="36"/>
      <c r="H90" s="36"/>
      <c r="K90" s="36"/>
      <c r="L90" s="36"/>
    </row>
    <row r="91">
      <c r="B91" s="36"/>
      <c r="E91" s="36"/>
      <c r="F91" s="36"/>
      <c r="H91" s="36"/>
      <c r="K91" s="36"/>
      <c r="L91" s="36"/>
    </row>
    <row r="92">
      <c r="B92" s="36"/>
      <c r="E92" s="36"/>
      <c r="F92" s="36"/>
      <c r="H92" s="36"/>
      <c r="K92" s="36"/>
      <c r="L92" s="36"/>
    </row>
    <row r="93">
      <c r="B93" s="36"/>
      <c r="E93" s="36"/>
      <c r="F93" s="36"/>
      <c r="H93" s="36"/>
      <c r="K93" s="36"/>
      <c r="L93" s="36"/>
    </row>
    <row r="94">
      <c r="B94" s="36"/>
      <c r="E94" s="36"/>
      <c r="F94" s="36"/>
      <c r="H94" s="36"/>
      <c r="K94" s="36"/>
      <c r="L94" s="36"/>
    </row>
    <row r="95">
      <c r="B95" s="36"/>
      <c r="E95" s="36"/>
      <c r="F95" s="36"/>
      <c r="H95" s="36"/>
      <c r="K95" s="36"/>
      <c r="L95" s="36"/>
    </row>
    <row r="96">
      <c r="B96" s="36"/>
      <c r="E96" s="36"/>
      <c r="F96" s="36"/>
      <c r="H96" s="36"/>
      <c r="K96" s="36"/>
      <c r="L96" s="36"/>
    </row>
    <row r="97">
      <c r="B97" s="36"/>
      <c r="E97" s="36"/>
      <c r="F97" s="36"/>
      <c r="H97" s="36"/>
      <c r="K97" s="36"/>
      <c r="L97" s="36"/>
    </row>
    <row r="98">
      <c r="B98" s="36"/>
      <c r="E98" s="36"/>
      <c r="F98" s="36"/>
      <c r="H98" s="36"/>
      <c r="K98" s="36"/>
      <c r="L98" s="36"/>
    </row>
    <row r="99">
      <c r="B99" s="36"/>
      <c r="E99" s="36"/>
      <c r="F99" s="36"/>
      <c r="H99" s="36"/>
      <c r="K99" s="36"/>
      <c r="L99" s="36"/>
    </row>
    <row r="100">
      <c r="B100" s="36"/>
      <c r="E100" s="36"/>
      <c r="F100" s="36"/>
      <c r="H100" s="36"/>
      <c r="K100" s="36"/>
      <c r="L100" s="36"/>
    </row>
    <row r="101">
      <c r="B101" s="36"/>
      <c r="E101" s="36"/>
      <c r="F101" s="36"/>
      <c r="H101" s="36"/>
      <c r="K101" s="36"/>
      <c r="L101" s="36"/>
    </row>
    <row r="102">
      <c r="F102" s="36"/>
      <c r="L102" s="36"/>
    </row>
    <row r="103">
      <c r="F103" s="36"/>
      <c r="L103" s="36"/>
    </row>
    <row r="104">
      <c r="F104" s="36"/>
      <c r="L104" s="36"/>
    </row>
    <row r="105">
      <c r="F105" s="36"/>
      <c r="L105" s="36"/>
    </row>
    <row r="106">
      <c r="F106" s="36"/>
      <c r="L106" s="36"/>
    </row>
    <row r="107">
      <c r="F107" s="36"/>
      <c r="L107" s="36"/>
    </row>
    <row r="108">
      <c r="F108" s="36"/>
      <c r="L108" s="36"/>
    </row>
    <row r="109">
      <c r="F109" s="36"/>
      <c r="L109" s="36"/>
    </row>
    <row r="110">
      <c r="F110" s="36"/>
      <c r="L110" s="36"/>
    </row>
    <row r="111">
      <c r="F111" s="36"/>
      <c r="L111" s="36"/>
    </row>
    <row r="112">
      <c r="F112" s="36"/>
      <c r="L112" s="36"/>
    </row>
    <row r="113">
      <c r="F113" s="36"/>
      <c r="L113" s="36"/>
    </row>
    <row r="114">
      <c r="F114" s="36"/>
      <c r="L114" s="36"/>
    </row>
    <row r="115">
      <c r="F115" s="36"/>
      <c r="L115" s="36"/>
    </row>
    <row r="116">
      <c r="F116" s="36"/>
      <c r="L116" s="36"/>
    </row>
    <row r="117">
      <c r="F117" s="36"/>
      <c r="L117" s="36"/>
    </row>
    <row r="118">
      <c r="F118" s="36"/>
      <c r="L118" s="36"/>
    </row>
    <row r="119">
      <c r="F119" s="36"/>
      <c r="L119" s="36"/>
    </row>
    <row r="120">
      <c r="F120" s="36"/>
      <c r="L120" s="36"/>
    </row>
    <row r="121">
      <c r="F121" s="36"/>
      <c r="L121" s="36"/>
    </row>
    <row r="122">
      <c r="F122" s="36"/>
      <c r="L122" s="36"/>
    </row>
    <row r="123">
      <c r="F123" s="36"/>
      <c r="L123" s="36"/>
    </row>
    <row r="124">
      <c r="F124" s="36"/>
      <c r="L124" s="36"/>
    </row>
    <row r="125">
      <c r="F125" s="36"/>
      <c r="L125" s="36"/>
    </row>
    <row r="126">
      <c r="F126" s="36"/>
      <c r="L126" s="36"/>
    </row>
    <row r="127">
      <c r="F127" s="36"/>
      <c r="L127" s="36"/>
    </row>
    <row r="128">
      <c r="F128" s="36"/>
      <c r="L128" s="36"/>
    </row>
    <row r="129">
      <c r="F129" s="36"/>
      <c r="L129" s="36"/>
    </row>
    <row r="130">
      <c r="F130" s="36"/>
      <c r="L130" s="36"/>
    </row>
    <row r="131">
      <c r="F131" s="36"/>
      <c r="L131" s="36"/>
    </row>
    <row r="132">
      <c r="F132" s="36"/>
      <c r="L132" s="36"/>
    </row>
    <row r="133">
      <c r="F133" s="36"/>
      <c r="L133" s="36"/>
    </row>
    <row r="134">
      <c r="F134" s="36"/>
      <c r="L134" s="36"/>
    </row>
    <row r="135">
      <c r="F135" s="36"/>
      <c r="L135" s="36"/>
    </row>
    <row r="136">
      <c r="F136" s="36"/>
      <c r="L136" s="36"/>
    </row>
    <row r="137">
      <c r="F137" s="36"/>
      <c r="L137" s="36"/>
    </row>
    <row r="138">
      <c r="F138" s="36"/>
      <c r="L138" s="36"/>
    </row>
    <row r="139">
      <c r="F139" s="36"/>
      <c r="L139" s="36"/>
    </row>
    <row r="140">
      <c r="F140" s="36"/>
      <c r="L140" s="36"/>
    </row>
    <row r="141">
      <c r="F141" s="36"/>
      <c r="L141" s="36"/>
    </row>
    <row r="142">
      <c r="F142" s="36"/>
      <c r="L142" s="36"/>
    </row>
    <row r="143">
      <c r="F143" s="36"/>
      <c r="L143" s="36"/>
    </row>
    <row r="144">
      <c r="F144" s="36"/>
      <c r="L144" s="36"/>
    </row>
    <row r="145">
      <c r="F145" s="36"/>
      <c r="L145" s="36"/>
    </row>
    <row r="146">
      <c r="F146" s="36"/>
      <c r="L146" s="36"/>
    </row>
    <row r="147">
      <c r="F147" s="36"/>
      <c r="L147" s="36"/>
    </row>
    <row r="148">
      <c r="F148" s="36"/>
      <c r="L148" s="36"/>
    </row>
    <row r="149">
      <c r="F149" s="36"/>
      <c r="L149" s="36"/>
    </row>
    <row r="150">
      <c r="F150" s="36"/>
      <c r="L150" s="36"/>
    </row>
    <row r="151">
      <c r="F151" s="36"/>
      <c r="L151" s="36"/>
    </row>
    <row r="152">
      <c r="F152" s="36"/>
      <c r="L152" s="36"/>
    </row>
    <row r="153">
      <c r="F153" s="36"/>
      <c r="L153" s="36"/>
    </row>
    <row r="154">
      <c r="F154" s="36"/>
      <c r="L154" s="36"/>
    </row>
    <row r="155">
      <c r="F155" s="36"/>
      <c r="L155" s="36"/>
    </row>
    <row r="156">
      <c r="F156" s="36"/>
      <c r="L156" s="36"/>
    </row>
    <row r="157">
      <c r="F157" s="36"/>
      <c r="L157" s="36"/>
    </row>
    <row r="158">
      <c r="F158" s="36"/>
      <c r="L158" s="36"/>
    </row>
    <row r="159">
      <c r="F159" s="36"/>
      <c r="L159" s="36"/>
    </row>
    <row r="160">
      <c r="F160" s="36"/>
      <c r="L160" s="36"/>
    </row>
    <row r="161">
      <c r="F161" s="36"/>
      <c r="L161" s="36"/>
    </row>
    <row r="162">
      <c r="F162" s="36"/>
      <c r="L162" s="36"/>
    </row>
    <row r="163">
      <c r="F163" s="36"/>
      <c r="L163" s="36"/>
    </row>
    <row r="164">
      <c r="F164" s="36"/>
      <c r="L164" s="36"/>
    </row>
    <row r="165">
      <c r="F165" s="36"/>
      <c r="L165" s="36"/>
    </row>
    <row r="166">
      <c r="F166" s="36"/>
      <c r="L166" s="36"/>
    </row>
    <row r="167">
      <c r="F167" s="36"/>
      <c r="L167" s="36"/>
    </row>
    <row r="168">
      <c r="F168" s="36"/>
      <c r="L168" s="36"/>
    </row>
    <row r="169">
      <c r="F169" s="36"/>
      <c r="L169" s="36"/>
    </row>
    <row r="170">
      <c r="F170" s="36"/>
      <c r="L170" s="36"/>
    </row>
    <row r="171">
      <c r="F171" s="36"/>
      <c r="L171" s="36"/>
    </row>
    <row r="172">
      <c r="F172" s="36"/>
      <c r="L172" s="36"/>
    </row>
    <row r="173">
      <c r="F173" s="36"/>
      <c r="L173" s="36"/>
    </row>
    <row r="174">
      <c r="F174" s="36"/>
      <c r="L174" s="36"/>
    </row>
    <row r="175">
      <c r="F175" s="36"/>
      <c r="L175" s="36"/>
    </row>
    <row r="176">
      <c r="F176" s="36"/>
      <c r="L176" s="36"/>
    </row>
    <row r="177">
      <c r="F177" s="36"/>
      <c r="L177" s="36"/>
    </row>
    <row r="178">
      <c r="F178" s="36"/>
      <c r="L178" s="36"/>
    </row>
    <row r="179">
      <c r="F179" s="36"/>
      <c r="L179" s="36"/>
    </row>
    <row r="180">
      <c r="F180" s="36"/>
      <c r="L180" s="36"/>
    </row>
    <row r="181">
      <c r="F181" s="36"/>
      <c r="L181" s="36"/>
    </row>
    <row r="182">
      <c r="F182" s="36"/>
      <c r="L182" s="36"/>
    </row>
    <row r="183">
      <c r="F183" s="36"/>
      <c r="L183" s="36"/>
    </row>
    <row r="184">
      <c r="F184" s="36"/>
      <c r="L184" s="36"/>
    </row>
    <row r="185">
      <c r="F185" s="36"/>
      <c r="L185" s="36"/>
    </row>
    <row r="186">
      <c r="F186" s="36"/>
      <c r="L186" s="36"/>
    </row>
    <row r="187">
      <c r="F187" s="36"/>
      <c r="L187" s="36"/>
    </row>
    <row r="188">
      <c r="F188" s="36"/>
      <c r="L188" s="36"/>
    </row>
    <row r="189">
      <c r="F189" s="36"/>
      <c r="L189" s="36"/>
    </row>
    <row r="190">
      <c r="F190" s="36"/>
      <c r="L190" s="36"/>
    </row>
    <row r="191">
      <c r="F191" s="36"/>
      <c r="L191" s="36"/>
    </row>
    <row r="192">
      <c r="F192" s="36"/>
      <c r="L192" s="36"/>
    </row>
    <row r="193">
      <c r="F193" s="36"/>
      <c r="L193" s="36"/>
    </row>
    <row r="194">
      <c r="F194" s="36"/>
      <c r="L194" s="36"/>
    </row>
    <row r="195">
      <c r="F195" s="36"/>
      <c r="L195" s="36"/>
    </row>
    <row r="196">
      <c r="F196" s="36"/>
      <c r="L196" s="36"/>
    </row>
    <row r="197">
      <c r="F197" s="36"/>
      <c r="L197" s="36"/>
    </row>
    <row r="198">
      <c r="F198" s="36"/>
      <c r="L198" s="36"/>
    </row>
    <row r="199">
      <c r="F199" s="36"/>
      <c r="L199" s="36"/>
    </row>
    <row r="200">
      <c r="F200" s="36"/>
      <c r="L200" s="36"/>
    </row>
    <row r="201">
      <c r="F201" s="36"/>
      <c r="L201" s="36"/>
    </row>
    <row r="202">
      <c r="F202" s="36"/>
      <c r="L202" s="36"/>
    </row>
    <row r="203">
      <c r="F203" s="36"/>
      <c r="L203" s="36"/>
    </row>
    <row r="204">
      <c r="F204" s="36"/>
      <c r="L204" s="36"/>
    </row>
    <row r="205">
      <c r="F205" s="36"/>
      <c r="L205" s="36"/>
    </row>
    <row r="206">
      <c r="F206" s="36"/>
      <c r="L206" s="36"/>
    </row>
    <row r="207">
      <c r="F207" s="36"/>
      <c r="L207" s="36"/>
    </row>
    <row r="208">
      <c r="F208" s="36"/>
      <c r="L208" s="36"/>
    </row>
    <row r="209">
      <c r="F209" s="36"/>
      <c r="L209" s="36"/>
    </row>
    <row r="210">
      <c r="F210" s="36"/>
      <c r="L210" s="36"/>
    </row>
    <row r="211">
      <c r="F211" s="36"/>
      <c r="L211" s="36"/>
    </row>
    <row r="212">
      <c r="F212" s="36"/>
      <c r="L212" s="36"/>
    </row>
    <row r="213">
      <c r="F213" s="36"/>
      <c r="L213" s="36"/>
    </row>
    <row r="214">
      <c r="F214" s="36"/>
      <c r="L214" s="36"/>
    </row>
    <row r="215">
      <c r="F215" s="36"/>
      <c r="L215" s="36"/>
    </row>
    <row r="216">
      <c r="F216" s="36"/>
      <c r="L216" s="36"/>
    </row>
    <row r="217">
      <c r="F217" s="36"/>
      <c r="L217" s="36"/>
    </row>
    <row r="218">
      <c r="F218" s="36"/>
      <c r="L218" s="36"/>
    </row>
    <row r="219">
      <c r="F219" s="36"/>
      <c r="L219" s="36"/>
    </row>
    <row r="220">
      <c r="F220" s="36"/>
      <c r="L220" s="36"/>
    </row>
    <row r="221">
      <c r="F221" s="36"/>
      <c r="L221" s="36"/>
    </row>
    <row r="222">
      <c r="F222" s="36"/>
      <c r="L222" s="36"/>
    </row>
    <row r="223">
      <c r="F223" s="36"/>
      <c r="L223" s="36"/>
    </row>
    <row r="224">
      <c r="F224" s="36"/>
      <c r="L224" s="36"/>
    </row>
    <row r="225">
      <c r="F225" s="36"/>
      <c r="L225" s="36"/>
    </row>
    <row r="226">
      <c r="F226" s="36"/>
      <c r="L226" s="36"/>
    </row>
    <row r="227">
      <c r="F227" s="36"/>
      <c r="L227" s="36"/>
    </row>
    <row r="228">
      <c r="F228" s="36"/>
      <c r="L228" s="36"/>
    </row>
    <row r="229">
      <c r="F229" s="36"/>
      <c r="L229" s="36"/>
    </row>
    <row r="230">
      <c r="F230" s="36"/>
      <c r="L230" s="36"/>
    </row>
    <row r="231">
      <c r="F231" s="36"/>
      <c r="L231" s="36"/>
    </row>
    <row r="232">
      <c r="F232" s="36"/>
      <c r="L232" s="36"/>
    </row>
    <row r="233">
      <c r="F233" s="36"/>
      <c r="L233" s="36"/>
    </row>
    <row r="234">
      <c r="F234" s="36"/>
      <c r="L234" s="36"/>
    </row>
    <row r="235">
      <c r="F235" s="36"/>
      <c r="L235" s="36"/>
    </row>
    <row r="236">
      <c r="F236" s="36"/>
      <c r="L236" s="36"/>
    </row>
    <row r="237">
      <c r="F237" s="36"/>
      <c r="L237" s="36"/>
    </row>
    <row r="238">
      <c r="F238" s="36"/>
      <c r="L238" s="36"/>
    </row>
    <row r="239">
      <c r="F239" s="36"/>
      <c r="L239" s="36"/>
    </row>
    <row r="240">
      <c r="F240" s="36"/>
      <c r="L240" s="36"/>
    </row>
    <row r="241">
      <c r="F241" s="36"/>
      <c r="L241" s="36"/>
    </row>
    <row r="242">
      <c r="F242" s="36"/>
      <c r="L242" s="36"/>
    </row>
    <row r="243">
      <c r="F243" s="36"/>
      <c r="L243" s="36"/>
    </row>
    <row r="244">
      <c r="F244" s="36"/>
      <c r="L244" s="36"/>
    </row>
    <row r="245">
      <c r="F245" s="36"/>
      <c r="L245" s="36"/>
    </row>
    <row r="246">
      <c r="F246" s="36"/>
      <c r="L246" s="36"/>
    </row>
    <row r="247">
      <c r="F247" s="36"/>
      <c r="L247" s="36"/>
    </row>
    <row r="248">
      <c r="F248" s="36"/>
      <c r="L248" s="36"/>
    </row>
    <row r="249">
      <c r="F249" s="36"/>
      <c r="L249" s="36"/>
    </row>
    <row r="250">
      <c r="F250" s="36"/>
      <c r="L250" s="36"/>
    </row>
    <row r="251">
      <c r="F251" s="36"/>
      <c r="L251" s="36"/>
    </row>
    <row r="252">
      <c r="F252" s="36"/>
      <c r="L252" s="36"/>
    </row>
    <row r="253">
      <c r="F253" s="36"/>
      <c r="L253" s="36"/>
    </row>
    <row r="254">
      <c r="F254" s="36"/>
      <c r="L254" s="36"/>
    </row>
    <row r="255">
      <c r="F255" s="36"/>
      <c r="L255" s="36"/>
    </row>
    <row r="256">
      <c r="F256" s="36"/>
      <c r="L256" s="36"/>
    </row>
    <row r="257">
      <c r="F257" s="36"/>
      <c r="L257" s="36"/>
    </row>
    <row r="258">
      <c r="F258" s="36"/>
      <c r="L258" s="36"/>
    </row>
    <row r="259">
      <c r="F259" s="36"/>
      <c r="L259" s="36"/>
    </row>
    <row r="260">
      <c r="F260" s="36"/>
      <c r="L260" s="36"/>
    </row>
    <row r="261">
      <c r="F261" s="36"/>
      <c r="L261" s="36"/>
    </row>
    <row r="262">
      <c r="F262" s="36"/>
      <c r="L262" s="36"/>
    </row>
    <row r="263">
      <c r="F263" s="36"/>
      <c r="L263" s="36"/>
    </row>
    <row r="264">
      <c r="F264" s="36"/>
      <c r="L264" s="36"/>
    </row>
    <row r="265">
      <c r="F265" s="36"/>
      <c r="L265" s="36"/>
    </row>
    <row r="266">
      <c r="F266" s="36"/>
      <c r="L266" s="36"/>
    </row>
    <row r="267">
      <c r="F267" s="36"/>
      <c r="L267" s="36"/>
    </row>
    <row r="268">
      <c r="F268" s="36"/>
      <c r="L268" s="36"/>
    </row>
    <row r="269">
      <c r="F269" s="36"/>
      <c r="L269" s="36"/>
    </row>
    <row r="270">
      <c r="F270" s="36"/>
      <c r="L270" s="36"/>
    </row>
    <row r="271">
      <c r="F271" s="36"/>
      <c r="L271" s="36"/>
    </row>
    <row r="272">
      <c r="F272" s="36"/>
      <c r="L272" s="36"/>
    </row>
    <row r="273">
      <c r="F273" s="36"/>
      <c r="L273" s="36"/>
    </row>
    <row r="274">
      <c r="F274" s="36"/>
      <c r="L274" s="36"/>
    </row>
    <row r="275">
      <c r="F275" s="36"/>
      <c r="L275" s="36"/>
    </row>
    <row r="276">
      <c r="F276" s="36"/>
      <c r="L276" s="36"/>
    </row>
    <row r="277">
      <c r="F277" s="36"/>
      <c r="L277" s="36"/>
    </row>
    <row r="278">
      <c r="F278" s="36"/>
      <c r="L278" s="36"/>
    </row>
    <row r="279">
      <c r="F279" s="36"/>
      <c r="L279" s="36"/>
    </row>
    <row r="280">
      <c r="F280" s="36"/>
      <c r="L280" s="36"/>
    </row>
    <row r="281">
      <c r="F281" s="36"/>
      <c r="L281" s="36"/>
    </row>
    <row r="282">
      <c r="F282" s="36"/>
      <c r="L282" s="36"/>
    </row>
    <row r="283">
      <c r="F283" s="36"/>
      <c r="L283" s="36"/>
    </row>
    <row r="284">
      <c r="F284" s="36"/>
      <c r="L284" s="36"/>
    </row>
    <row r="285">
      <c r="F285" s="36"/>
      <c r="L285" s="36"/>
    </row>
    <row r="286">
      <c r="F286" s="36"/>
      <c r="L286" s="36"/>
    </row>
    <row r="287">
      <c r="F287" s="36"/>
      <c r="L287" s="36"/>
    </row>
    <row r="288">
      <c r="F288" s="36"/>
      <c r="L288" s="36"/>
    </row>
    <row r="289">
      <c r="F289" s="36"/>
      <c r="L289" s="36"/>
    </row>
    <row r="290">
      <c r="F290" s="36"/>
      <c r="L290" s="36"/>
    </row>
    <row r="291">
      <c r="F291" s="36"/>
      <c r="L291" s="36"/>
    </row>
    <row r="292">
      <c r="F292" s="36"/>
      <c r="L292" s="36"/>
    </row>
    <row r="293">
      <c r="F293" s="36"/>
      <c r="L293" s="36"/>
    </row>
    <row r="294">
      <c r="F294" s="36"/>
      <c r="L294" s="36"/>
    </row>
    <row r="295">
      <c r="F295" s="36"/>
      <c r="L295" s="36"/>
    </row>
    <row r="296">
      <c r="F296" s="36"/>
      <c r="L296" s="36"/>
    </row>
    <row r="297">
      <c r="F297" s="36"/>
      <c r="L297" s="36"/>
    </row>
    <row r="298">
      <c r="F298" s="36"/>
      <c r="L298" s="36"/>
    </row>
    <row r="299">
      <c r="F299" s="36"/>
      <c r="L299" s="36"/>
    </row>
    <row r="300">
      <c r="F300" s="36"/>
      <c r="L300" s="36"/>
    </row>
    <row r="301">
      <c r="F301" s="36"/>
      <c r="L301" s="36"/>
    </row>
    <row r="302">
      <c r="F302" s="36"/>
      <c r="L302" s="36"/>
    </row>
    <row r="303">
      <c r="F303" s="36"/>
      <c r="L303" s="36"/>
    </row>
    <row r="304">
      <c r="F304" s="36"/>
      <c r="L304" s="36"/>
    </row>
    <row r="305">
      <c r="F305" s="36"/>
      <c r="L305" s="36"/>
    </row>
    <row r="306">
      <c r="F306" s="36"/>
      <c r="L306" s="36"/>
    </row>
    <row r="307">
      <c r="F307" s="36"/>
      <c r="L307" s="36"/>
    </row>
    <row r="308">
      <c r="F308" s="36"/>
      <c r="L308" s="36"/>
    </row>
    <row r="309">
      <c r="F309" s="36"/>
      <c r="L309" s="36"/>
    </row>
    <row r="310">
      <c r="F310" s="36"/>
      <c r="L310" s="36"/>
    </row>
    <row r="311">
      <c r="F311" s="36"/>
      <c r="L311" s="36"/>
    </row>
    <row r="312">
      <c r="F312" s="36"/>
      <c r="L312" s="36"/>
    </row>
    <row r="313">
      <c r="F313" s="36"/>
      <c r="L313" s="36"/>
    </row>
    <row r="314">
      <c r="F314" s="36"/>
      <c r="L314" s="36"/>
    </row>
    <row r="315">
      <c r="F315" s="36"/>
      <c r="L315" s="36"/>
    </row>
    <row r="316">
      <c r="F316" s="36"/>
      <c r="L316" s="36"/>
    </row>
    <row r="317">
      <c r="F317" s="36"/>
      <c r="L317" s="36"/>
    </row>
    <row r="318">
      <c r="F318" s="36"/>
      <c r="L318" s="36"/>
    </row>
    <row r="319">
      <c r="F319" s="36"/>
      <c r="L319" s="36"/>
    </row>
    <row r="320">
      <c r="F320" s="36"/>
      <c r="L320" s="36"/>
    </row>
    <row r="321">
      <c r="F321" s="36"/>
      <c r="L321" s="36"/>
    </row>
    <row r="322">
      <c r="F322" s="36"/>
      <c r="L322" s="36"/>
    </row>
    <row r="323">
      <c r="F323" s="36"/>
      <c r="L323" s="36"/>
    </row>
    <row r="324">
      <c r="F324" s="36"/>
      <c r="L324" s="36"/>
    </row>
    <row r="325">
      <c r="F325" s="36"/>
      <c r="L325" s="36"/>
    </row>
    <row r="326">
      <c r="F326" s="36"/>
      <c r="L326" s="36"/>
    </row>
    <row r="327">
      <c r="F327" s="36"/>
      <c r="L327" s="36"/>
    </row>
    <row r="328">
      <c r="F328" s="36"/>
      <c r="L328" s="36"/>
    </row>
    <row r="329">
      <c r="F329" s="36"/>
      <c r="L329" s="36"/>
    </row>
    <row r="330">
      <c r="F330" s="36"/>
      <c r="L330" s="36"/>
    </row>
    <row r="331">
      <c r="F331" s="36"/>
      <c r="L331" s="36"/>
    </row>
    <row r="332">
      <c r="F332" s="36"/>
      <c r="L332" s="36"/>
    </row>
    <row r="333">
      <c r="F333" s="36"/>
      <c r="L333" s="36"/>
    </row>
    <row r="334">
      <c r="F334" s="36"/>
      <c r="L334" s="36"/>
    </row>
    <row r="335">
      <c r="F335" s="36"/>
      <c r="L335" s="36"/>
    </row>
    <row r="336">
      <c r="F336" s="36"/>
      <c r="L336" s="36"/>
    </row>
    <row r="337">
      <c r="F337" s="36"/>
      <c r="L337" s="36"/>
    </row>
    <row r="338">
      <c r="F338" s="36"/>
      <c r="L338" s="36"/>
    </row>
    <row r="339">
      <c r="F339" s="36"/>
      <c r="L339" s="36"/>
    </row>
    <row r="340">
      <c r="F340" s="36"/>
      <c r="L340" s="36"/>
    </row>
    <row r="341">
      <c r="F341" s="36"/>
      <c r="L341" s="36"/>
    </row>
    <row r="342">
      <c r="F342" s="36"/>
      <c r="L342" s="36"/>
    </row>
    <row r="343">
      <c r="F343" s="36"/>
      <c r="L343" s="36"/>
    </row>
    <row r="344">
      <c r="F344" s="36"/>
      <c r="L344" s="36"/>
    </row>
    <row r="345">
      <c r="F345" s="36"/>
      <c r="L345" s="36"/>
    </row>
    <row r="346">
      <c r="F346" s="36"/>
      <c r="L346" s="36"/>
    </row>
    <row r="347">
      <c r="F347" s="36"/>
      <c r="L347" s="36"/>
    </row>
    <row r="348">
      <c r="F348" s="36"/>
      <c r="L348" s="36"/>
    </row>
    <row r="349">
      <c r="F349" s="36"/>
      <c r="L349" s="36"/>
    </row>
    <row r="350">
      <c r="F350" s="36"/>
      <c r="L350" s="36"/>
    </row>
    <row r="351">
      <c r="F351" s="36"/>
      <c r="L351" s="36"/>
    </row>
    <row r="352">
      <c r="F352" s="36"/>
      <c r="L352" s="36"/>
    </row>
    <row r="353">
      <c r="F353" s="36"/>
      <c r="L353" s="36"/>
    </row>
    <row r="354">
      <c r="F354" s="36"/>
      <c r="L354" s="36"/>
    </row>
    <row r="355">
      <c r="F355" s="36"/>
      <c r="L355" s="36"/>
    </row>
    <row r="356">
      <c r="F356" s="36"/>
      <c r="L356" s="36"/>
    </row>
    <row r="357">
      <c r="F357" s="36"/>
      <c r="L357" s="36"/>
    </row>
    <row r="358">
      <c r="F358" s="36"/>
      <c r="L358" s="36"/>
    </row>
    <row r="359">
      <c r="F359" s="36"/>
      <c r="L359" s="36"/>
    </row>
    <row r="360">
      <c r="F360" s="36"/>
      <c r="L360" s="36"/>
    </row>
    <row r="361">
      <c r="F361" s="36"/>
      <c r="L361" s="36"/>
    </row>
    <row r="362">
      <c r="F362" s="36"/>
      <c r="L362" s="36"/>
    </row>
    <row r="363">
      <c r="F363" s="36"/>
      <c r="L363" s="36"/>
    </row>
    <row r="364">
      <c r="F364" s="36"/>
      <c r="L364" s="36"/>
    </row>
    <row r="365">
      <c r="F365" s="36"/>
      <c r="L365" s="36"/>
    </row>
    <row r="366">
      <c r="F366" s="36"/>
      <c r="L366" s="36"/>
    </row>
    <row r="367">
      <c r="F367" s="36"/>
      <c r="L367" s="36"/>
    </row>
    <row r="368">
      <c r="F368" s="36"/>
      <c r="L368" s="36"/>
    </row>
    <row r="369">
      <c r="F369" s="36"/>
      <c r="L369" s="36"/>
    </row>
    <row r="370">
      <c r="F370" s="36"/>
      <c r="L370" s="36"/>
    </row>
    <row r="371">
      <c r="F371" s="36"/>
      <c r="L371" s="36"/>
    </row>
    <row r="372">
      <c r="F372" s="36"/>
      <c r="L372" s="36"/>
    </row>
    <row r="373">
      <c r="F373" s="36"/>
      <c r="L373" s="36"/>
    </row>
    <row r="374">
      <c r="F374" s="36"/>
      <c r="L374" s="36"/>
    </row>
    <row r="375">
      <c r="F375" s="36"/>
      <c r="L375" s="36"/>
    </row>
    <row r="376">
      <c r="F376" s="36"/>
      <c r="L376" s="36"/>
    </row>
    <row r="377">
      <c r="F377" s="36"/>
      <c r="L377" s="36"/>
    </row>
    <row r="378">
      <c r="F378" s="36"/>
      <c r="L378" s="36"/>
    </row>
    <row r="379">
      <c r="F379" s="36"/>
      <c r="L379" s="36"/>
    </row>
    <row r="380">
      <c r="F380" s="36"/>
      <c r="L380" s="36"/>
    </row>
    <row r="381">
      <c r="F381" s="36"/>
      <c r="L381" s="36"/>
    </row>
    <row r="382">
      <c r="F382" s="36"/>
      <c r="L382" s="36"/>
    </row>
    <row r="383">
      <c r="F383" s="36"/>
      <c r="L383" s="36"/>
    </row>
    <row r="384">
      <c r="F384" s="36"/>
      <c r="L384" s="36"/>
    </row>
    <row r="385">
      <c r="F385" s="36"/>
      <c r="L385" s="36"/>
    </row>
    <row r="386">
      <c r="F386" s="36"/>
      <c r="L386" s="36"/>
    </row>
    <row r="387">
      <c r="F387" s="36"/>
      <c r="L387" s="36"/>
    </row>
    <row r="388">
      <c r="F388" s="36"/>
      <c r="L388" s="36"/>
    </row>
    <row r="389">
      <c r="F389" s="36"/>
      <c r="L389" s="36"/>
    </row>
    <row r="390">
      <c r="F390" s="36"/>
      <c r="L390" s="36"/>
    </row>
    <row r="391">
      <c r="F391" s="36"/>
      <c r="L391" s="36"/>
    </row>
    <row r="392">
      <c r="F392" s="36"/>
      <c r="L392" s="36"/>
    </row>
    <row r="393">
      <c r="F393" s="36"/>
      <c r="L393" s="36"/>
    </row>
    <row r="394">
      <c r="F394" s="36"/>
      <c r="L394" s="36"/>
    </row>
    <row r="395">
      <c r="F395" s="36"/>
      <c r="L395" s="36"/>
    </row>
    <row r="396">
      <c r="F396" s="36"/>
      <c r="L396" s="36"/>
    </row>
    <row r="397">
      <c r="F397" s="36"/>
      <c r="L397" s="36"/>
    </row>
    <row r="398">
      <c r="F398" s="36"/>
      <c r="L398" s="36"/>
    </row>
    <row r="399">
      <c r="F399" s="36"/>
      <c r="L399" s="36"/>
    </row>
    <row r="400">
      <c r="F400" s="36"/>
      <c r="L400" s="36"/>
    </row>
    <row r="401">
      <c r="F401" s="36"/>
      <c r="L401" s="36"/>
    </row>
    <row r="402">
      <c r="F402" s="36"/>
      <c r="L402" s="36"/>
    </row>
    <row r="403">
      <c r="F403" s="36"/>
      <c r="L403" s="36"/>
    </row>
    <row r="404">
      <c r="F404" s="36"/>
      <c r="L404" s="36"/>
    </row>
    <row r="405">
      <c r="F405" s="36"/>
      <c r="L405" s="36"/>
    </row>
    <row r="406">
      <c r="F406" s="36"/>
      <c r="L406" s="36"/>
    </row>
    <row r="407">
      <c r="F407" s="36"/>
      <c r="L407" s="36"/>
    </row>
    <row r="408">
      <c r="F408" s="36"/>
      <c r="L408" s="36"/>
    </row>
    <row r="409">
      <c r="F409" s="36"/>
      <c r="L409" s="36"/>
    </row>
    <row r="410">
      <c r="F410" s="36"/>
      <c r="L410" s="36"/>
    </row>
    <row r="411">
      <c r="F411" s="36"/>
      <c r="L411" s="36"/>
    </row>
    <row r="412">
      <c r="F412" s="36"/>
      <c r="L412" s="36"/>
    </row>
    <row r="413">
      <c r="F413" s="36"/>
      <c r="L413" s="36"/>
    </row>
    <row r="414">
      <c r="F414" s="36"/>
      <c r="L414" s="36"/>
    </row>
    <row r="415">
      <c r="F415" s="36"/>
      <c r="L415" s="36"/>
    </row>
    <row r="416">
      <c r="F416" s="36"/>
      <c r="L416" s="36"/>
    </row>
    <row r="417">
      <c r="F417" s="36"/>
      <c r="L417" s="36"/>
    </row>
    <row r="418">
      <c r="F418" s="36"/>
      <c r="L418" s="36"/>
    </row>
    <row r="419">
      <c r="F419" s="36"/>
      <c r="L419" s="36"/>
    </row>
    <row r="420">
      <c r="F420" s="36"/>
      <c r="L420" s="36"/>
    </row>
    <row r="421">
      <c r="F421" s="36"/>
      <c r="L421" s="36"/>
    </row>
    <row r="422">
      <c r="F422" s="36"/>
      <c r="L422" s="36"/>
    </row>
    <row r="423">
      <c r="F423" s="36"/>
      <c r="L423" s="36"/>
    </row>
    <row r="424">
      <c r="F424" s="36"/>
      <c r="L424" s="36"/>
    </row>
    <row r="425">
      <c r="F425" s="36"/>
      <c r="L425" s="36"/>
    </row>
    <row r="426">
      <c r="F426" s="36"/>
      <c r="L426" s="36"/>
    </row>
    <row r="427">
      <c r="F427" s="36"/>
      <c r="L427" s="36"/>
    </row>
    <row r="428">
      <c r="F428" s="36"/>
      <c r="L428" s="36"/>
    </row>
    <row r="429">
      <c r="F429" s="36"/>
      <c r="L429" s="36"/>
    </row>
    <row r="430">
      <c r="F430" s="36"/>
      <c r="L430" s="36"/>
    </row>
    <row r="431">
      <c r="F431" s="36"/>
      <c r="L431" s="36"/>
    </row>
    <row r="432">
      <c r="F432" s="36"/>
      <c r="L432" s="36"/>
    </row>
    <row r="433">
      <c r="F433" s="36"/>
      <c r="L433" s="36"/>
    </row>
    <row r="434">
      <c r="F434" s="36"/>
      <c r="L434" s="36"/>
    </row>
    <row r="435">
      <c r="F435" s="36"/>
      <c r="L435" s="36"/>
    </row>
    <row r="436">
      <c r="F436" s="36"/>
      <c r="L436" s="36"/>
    </row>
    <row r="437">
      <c r="F437" s="36"/>
      <c r="L437" s="36"/>
    </row>
    <row r="438">
      <c r="F438" s="36"/>
      <c r="L438" s="36"/>
    </row>
    <row r="439">
      <c r="F439" s="36"/>
      <c r="L439" s="36"/>
    </row>
    <row r="440">
      <c r="F440" s="36"/>
      <c r="L440" s="36"/>
    </row>
    <row r="441">
      <c r="F441" s="36"/>
      <c r="L441" s="36"/>
    </row>
    <row r="442">
      <c r="F442" s="36"/>
      <c r="L442" s="36"/>
    </row>
    <row r="443">
      <c r="F443" s="36"/>
      <c r="L443" s="36"/>
    </row>
    <row r="444">
      <c r="F444" s="36"/>
      <c r="L444" s="36"/>
    </row>
    <row r="445">
      <c r="F445" s="36"/>
      <c r="L445" s="36"/>
    </row>
    <row r="446">
      <c r="F446" s="36"/>
      <c r="L446" s="36"/>
    </row>
    <row r="447">
      <c r="F447" s="36"/>
      <c r="L447" s="36"/>
    </row>
    <row r="448">
      <c r="F448" s="36"/>
      <c r="L448" s="36"/>
    </row>
    <row r="449">
      <c r="F449" s="36"/>
      <c r="L449" s="36"/>
    </row>
    <row r="450">
      <c r="F450" s="36"/>
      <c r="L450" s="36"/>
    </row>
    <row r="451">
      <c r="F451" s="36"/>
      <c r="L451" s="36"/>
    </row>
    <row r="452">
      <c r="F452" s="36"/>
      <c r="L452" s="36"/>
    </row>
    <row r="453">
      <c r="F453" s="36"/>
      <c r="L453" s="36"/>
    </row>
    <row r="454">
      <c r="F454" s="36"/>
      <c r="L454" s="36"/>
    </row>
    <row r="455">
      <c r="F455" s="36"/>
      <c r="L455" s="36"/>
    </row>
    <row r="456">
      <c r="F456" s="36"/>
      <c r="L456" s="36"/>
    </row>
    <row r="457">
      <c r="F457" s="36"/>
      <c r="L457" s="36"/>
    </row>
    <row r="458">
      <c r="F458" s="36"/>
      <c r="L458" s="36"/>
    </row>
    <row r="459">
      <c r="F459" s="36"/>
      <c r="L459" s="36"/>
    </row>
    <row r="460">
      <c r="F460" s="36"/>
      <c r="L460" s="36"/>
    </row>
    <row r="461">
      <c r="F461" s="36"/>
      <c r="L461" s="36"/>
    </row>
    <row r="462">
      <c r="F462" s="36"/>
      <c r="L462" s="36"/>
    </row>
    <row r="463">
      <c r="F463" s="36"/>
      <c r="L463" s="36"/>
    </row>
    <row r="464">
      <c r="F464" s="36"/>
      <c r="L464" s="36"/>
    </row>
    <row r="465">
      <c r="F465" s="36"/>
      <c r="L465" s="36"/>
    </row>
    <row r="466">
      <c r="F466" s="36"/>
      <c r="L466" s="36"/>
    </row>
    <row r="467">
      <c r="F467" s="36"/>
      <c r="L467" s="36"/>
    </row>
    <row r="468">
      <c r="F468" s="36"/>
      <c r="L468" s="36"/>
    </row>
    <row r="469">
      <c r="F469" s="36"/>
      <c r="L469" s="36"/>
    </row>
    <row r="470">
      <c r="F470" s="36"/>
      <c r="L470" s="36"/>
    </row>
    <row r="471">
      <c r="F471" s="36"/>
      <c r="L471" s="36"/>
    </row>
    <row r="472">
      <c r="F472" s="36"/>
      <c r="L472" s="36"/>
    </row>
    <row r="473">
      <c r="F473" s="36"/>
      <c r="L473" s="36"/>
    </row>
    <row r="474">
      <c r="F474" s="36"/>
      <c r="L474" s="36"/>
    </row>
    <row r="475">
      <c r="F475" s="36"/>
      <c r="L475" s="36"/>
    </row>
    <row r="476">
      <c r="F476" s="36"/>
      <c r="L476" s="36"/>
    </row>
    <row r="477">
      <c r="F477" s="36"/>
      <c r="L477" s="36"/>
    </row>
    <row r="478">
      <c r="F478" s="36"/>
      <c r="L478" s="36"/>
    </row>
    <row r="479">
      <c r="F479" s="36"/>
      <c r="L479" s="36"/>
    </row>
    <row r="480">
      <c r="F480" s="36"/>
      <c r="L480" s="36"/>
    </row>
    <row r="481">
      <c r="F481" s="36"/>
      <c r="L481" s="36"/>
    </row>
    <row r="482">
      <c r="F482" s="36"/>
      <c r="L482" s="36"/>
    </row>
    <row r="483">
      <c r="F483" s="36"/>
      <c r="L483" s="36"/>
    </row>
    <row r="484">
      <c r="F484" s="36"/>
      <c r="L484" s="36"/>
    </row>
    <row r="485">
      <c r="F485" s="36"/>
      <c r="L485" s="36"/>
    </row>
    <row r="486">
      <c r="F486" s="36"/>
      <c r="L486" s="36"/>
    </row>
    <row r="487">
      <c r="F487" s="36"/>
      <c r="L487" s="36"/>
    </row>
    <row r="488">
      <c r="F488" s="36"/>
      <c r="L488" s="36"/>
    </row>
    <row r="489">
      <c r="F489" s="36"/>
      <c r="L489" s="36"/>
    </row>
    <row r="490">
      <c r="F490" s="36"/>
      <c r="L490" s="36"/>
    </row>
    <row r="491">
      <c r="F491" s="36"/>
      <c r="L491" s="36"/>
    </row>
    <row r="492">
      <c r="F492" s="36"/>
      <c r="L492" s="36"/>
    </row>
    <row r="493">
      <c r="F493" s="36"/>
      <c r="L493" s="36"/>
    </row>
    <row r="494">
      <c r="F494" s="36"/>
      <c r="L494" s="36"/>
    </row>
    <row r="495">
      <c r="F495" s="36"/>
      <c r="L495" s="36"/>
    </row>
    <row r="496">
      <c r="F496" s="36"/>
      <c r="L496" s="36"/>
    </row>
    <row r="497">
      <c r="F497" s="36"/>
      <c r="L497" s="36"/>
    </row>
    <row r="498">
      <c r="F498" s="36"/>
      <c r="L498" s="36"/>
    </row>
    <row r="499">
      <c r="F499" s="36"/>
      <c r="L499" s="36"/>
    </row>
    <row r="500">
      <c r="F500" s="36"/>
      <c r="L500" s="36"/>
    </row>
    <row r="501">
      <c r="F501" s="36"/>
      <c r="L501" s="36"/>
    </row>
    <row r="502">
      <c r="F502" s="36"/>
      <c r="L502" s="36"/>
    </row>
    <row r="503">
      <c r="F503" s="36"/>
      <c r="L503" s="36"/>
    </row>
    <row r="504">
      <c r="F504" s="36"/>
      <c r="L504" s="36"/>
    </row>
    <row r="505">
      <c r="F505" s="36"/>
      <c r="L505" s="36"/>
    </row>
    <row r="506">
      <c r="F506" s="36"/>
      <c r="L506" s="36"/>
    </row>
    <row r="507">
      <c r="F507" s="36"/>
      <c r="L507" s="36"/>
    </row>
    <row r="508">
      <c r="F508" s="36"/>
      <c r="L508" s="36"/>
    </row>
    <row r="509">
      <c r="F509" s="36"/>
      <c r="L509" s="36"/>
    </row>
    <row r="510">
      <c r="F510" s="36"/>
      <c r="L510" s="36"/>
    </row>
    <row r="511">
      <c r="F511" s="36"/>
      <c r="L511" s="36"/>
    </row>
    <row r="512">
      <c r="F512" s="36"/>
      <c r="L512" s="36"/>
    </row>
    <row r="513">
      <c r="F513" s="36"/>
      <c r="L513" s="36"/>
    </row>
    <row r="514">
      <c r="F514" s="36"/>
      <c r="L514" s="36"/>
    </row>
    <row r="515">
      <c r="F515" s="36"/>
      <c r="L515" s="36"/>
    </row>
    <row r="516">
      <c r="F516" s="36"/>
      <c r="L516" s="36"/>
    </row>
    <row r="517">
      <c r="F517" s="36"/>
      <c r="L517" s="36"/>
    </row>
    <row r="518">
      <c r="F518" s="36"/>
      <c r="L518" s="36"/>
    </row>
    <row r="519">
      <c r="F519" s="36"/>
      <c r="L519" s="36"/>
    </row>
    <row r="520">
      <c r="F520" s="36"/>
      <c r="L520" s="36"/>
    </row>
    <row r="521">
      <c r="F521" s="36"/>
      <c r="L521" s="36"/>
    </row>
    <row r="522">
      <c r="F522" s="36"/>
      <c r="L522" s="36"/>
    </row>
    <row r="523">
      <c r="F523" s="36"/>
      <c r="L523" s="36"/>
    </row>
    <row r="524">
      <c r="F524" s="36"/>
      <c r="L524" s="36"/>
    </row>
    <row r="525">
      <c r="F525" s="36"/>
      <c r="L525" s="36"/>
    </row>
    <row r="526">
      <c r="F526" s="36"/>
      <c r="L526" s="36"/>
    </row>
    <row r="527">
      <c r="F527" s="36"/>
      <c r="L527" s="36"/>
    </row>
    <row r="528">
      <c r="F528" s="36"/>
      <c r="L528" s="36"/>
    </row>
    <row r="529">
      <c r="F529" s="36"/>
      <c r="L529" s="36"/>
    </row>
    <row r="530">
      <c r="F530" s="36"/>
      <c r="L530" s="36"/>
    </row>
    <row r="531">
      <c r="F531" s="36"/>
      <c r="L531" s="36"/>
    </row>
    <row r="532">
      <c r="F532" s="36"/>
      <c r="L532" s="36"/>
    </row>
    <row r="533">
      <c r="F533" s="36"/>
      <c r="L533" s="36"/>
    </row>
    <row r="534">
      <c r="F534" s="36"/>
      <c r="L534" s="36"/>
    </row>
    <row r="535">
      <c r="F535" s="36"/>
      <c r="L535" s="36"/>
    </row>
    <row r="536">
      <c r="F536" s="36"/>
      <c r="L536" s="36"/>
    </row>
    <row r="537">
      <c r="F537" s="36"/>
      <c r="L537" s="36"/>
    </row>
    <row r="538">
      <c r="F538" s="36"/>
      <c r="L538" s="36"/>
    </row>
    <row r="539">
      <c r="F539" s="36"/>
      <c r="L539" s="36"/>
    </row>
    <row r="540">
      <c r="F540" s="36"/>
      <c r="L540" s="36"/>
    </row>
    <row r="541">
      <c r="F541" s="36"/>
      <c r="L541" s="36"/>
    </row>
    <row r="542">
      <c r="F542" s="36"/>
      <c r="L542" s="36"/>
    </row>
    <row r="543">
      <c r="F543" s="36"/>
      <c r="L543" s="36"/>
    </row>
    <row r="544">
      <c r="F544" s="36"/>
      <c r="L544" s="36"/>
    </row>
    <row r="545">
      <c r="F545" s="36"/>
      <c r="L545" s="36"/>
    </row>
    <row r="546">
      <c r="F546" s="36"/>
      <c r="L546" s="36"/>
    </row>
    <row r="547">
      <c r="F547" s="36"/>
      <c r="L547" s="36"/>
    </row>
    <row r="548">
      <c r="F548" s="36"/>
      <c r="L548" s="36"/>
    </row>
    <row r="549">
      <c r="F549" s="36"/>
      <c r="L549" s="36"/>
    </row>
    <row r="550">
      <c r="F550" s="36"/>
      <c r="L550" s="36"/>
    </row>
    <row r="551">
      <c r="F551" s="36"/>
      <c r="L551" s="36"/>
    </row>
    <row r="552">
      <c r="F552" s="36"/>
      <c r="L552" s="36"/>
    </row>
    <row r="553">
      <c r="F553" s="36"/>
      <c r="L553" s="36"/>
    </row>
    <row r="554">
      <c r="F554" s="36"/>
      <c r="L554" s="36"/>
    </row>
    <row r="555">
      <c r="F555" s="36"/>
      <c r="L555" s="36"/>
    </row>
    <row r="556">
      <c r="F556" s="36"/>
      <c r="L556" s="36"/>
    </row>
    <row r="557">
      <c r="F557" s="36"/>
      <c r="L557" s="36"/>
    </row>
    <row r="558">
      <c r="F558" s="36"/>
      <c r="L558" s="36"/>
    </row>
    <row r="559">
      <c r="F559" s="36"/>
      <c r="L559" s="36"/>
    </row>
    <row r="560">
      <c r="F560" s="36"/>
      <c r="L560" s="36"/>
    </row>
    <row r="561">
      <c r="F561" s="36"/>
      <c r="L561" s="36"/>
    </row>
    <row r="562">
      <c r="F562" s="36"/>
      <c r="L562" s="36"/>
    </row>
    <row r="563">
      <c r="F563" s="36"/>
      <c r="L563" s="36"/>
    </row>
    <row r="564">
      <c r="F564" s="36"/>
      <c r="L564" s="36"/>
    </row>
    <row r="565">
      <c r="F565" s="36"/>
      <c r="L565" s="36"/>
    </row>
    <row r="566">
      <c r="F566" s="36"/>
      <c r="L566" s="36"/>
    </row>
    <row r="567">
      <c r="F567" s="36"/>
      <c r="L567" s="36"/>
    </row>
    <row r="568">
      <c r="F568" s="36"/>
      <c r="L568" s="36"/>
    </row>
    <row r="569">
      <c r="F569" s="36"/>
      <c r="L569" s="36"/>
    </row>
    <row r="570">
      <c r="F570" s="36"/>
      <c r="L570" s="36"/>
    </row>
    <row r="571">
      <c r="F571" s="36"/>
      <c r="L571" s="36"/>
    </row>
    <row r="572">
      <c r="F572" s="36"/>
      <c r="L572" s="36"/>
    </row>
    <row r="573">
      <c r="F573" s="36"/>
      <c r="L573" s="36"/>
    </row>
    <row r="574">
      <c r="F574" s="36"/>
      <c r="L574" s="36"/>
    </row>
    <row r="575">
      <c r="F575" s="36"/>
      <c r="L575" s="36"/>
    </row>
    <row r="576">
      <c r="F576" s="36"/>
      <c r="L576" s="36"/>
    </row>
    <row r="577">
      <c r="F577" s="36"/>
      <c r="L577" s="36"/>
    </row>
    <row r="578">
      <c r="F578" s="36"/>
      <c r="L578" s="36"/>
    </row>
    <row r="579">
      <c r="F579" s="36"/>
      <c r="L579" s="36"/>
    </row>
    <row r="580">
      <c r="F580" s="36"/>
      <c r="L580" s="36"/>
    </row>
    <row r="581">
      <c r="F581" s="36"/>
      <c r="L581" s="36"/>
    </row>
    <row r="582">
      <c r="F582" s="36"/>
      <c r="L582" s="36"/>
    </row>
    <row r="583">
      <c r="F583" s="36"/>
      <c r="L583" s="36"/>
    </row>
    <row r="584">
      <c r="F584" s="36"/>
      <c r="L584" s="36"/>
    </row>
    <row r="585">
      <c r="F585" s="36"/>
      <c r="L585" s="36"/>
    </row>
    <row r="586">
      <c r="F586" s="36"/>
      <c r="L586" s="36"/>
    </row>
    <row r="587">
      <c r="F587" s="36"/>
      <c r="L587" s="36"/>
    </row>
    <row r="588">
      <c r="F588" s="36"/>
      <c r="L588" s="36"/>
    </row>
    <row r="589">
      <c r="F589" s="36"/>
      <c r="L589" s="36"/>
    </row>
    <row r="590">
      <c r="F590" s="36"/>
      <c r="L590" s="36"/>
    </row>
    <row r="591">
      <c r="F591" s="36"/>
      <c r="L591" s="36"/>
    </row>
    <row r="592">
      <c r="F592" s="36"/>
      <c r="L592" s="36"/>
    </row>
    <row r="593">
      <c r="F593" s="36"/>
      <c r="L593" s="36"/>
    </row>
    <row r="594">
      <c r="F594" s="36"/>
      <c r="L594" s="36"/>
    </row>
    <row r="595">
      <c r="F595" s="36"/>
      <c r="L595" s="36"/>
    </row>
    <row r="596">
      <c r="F596" s="36"/>
      <c r="L596" s="36"/>
    </row>
    <row r="597">
      <c r="F597" s="36"/>
      <c r="L597" s="36"/>
    </row>
    <row r="598">
      <c r="F598" s="36"/>
      <c r="L598" s="36"/>
    </row>
    <row r="599">
      <c r="F599" s="36"/>
      <c r="L599" s="36"/>
    </row>
    <row r="600">
      <c r="F600" s="36"/>
      <c r="L600" s="36"/>
    </row>
    <row r="601">
      <c r="F601" s="36"/>
      <c r="L601" s="36"/>
    </row>
    <row r="602">
      <c r="F602" s="36"/>
      <c r="L602" s="36"/>
    </row>
    <row r="603">
      <c r="F603" s="36"/>
      <c r="L603" s="36"/>
    </row>
    <row r="604">
      <c r="F604" s="36"/>
      <c r="L604" s="36"/>
    </row>
    <row r="605">
      <c r="F605" s="36"/>
      <c r="L605" s="36"/>
    </row>
    <row r="606">
      <c r="F606" s="36"/>
      <c r="L606" s="36"/>
    </row>
    <row r="607">
      <c r="F607" s="36"/>
      <c r="L607" s="36"/>
    </row>
    <row r="608">
      <c r="F608" s="36"/>
      <c r="L608" s="36"/>
    </row>
    <row r="609">
      <c r="F609" s="36"/>
      <c r="L609" s="36"/>
    </row>
    <row r="610">
      <c r="F610" s="36"/>
      <c r="L610" s="36"/>
    </row>
    <row r="611">
      <c r="F611" s="36"/>
      <c r="L611" s="36"/>
    </row>
    <row r="612">
      <c r="F612" s="36"/>
      <c r="L612" s="36"/>
    </row>
    <row r="613">
      <c r="F613" s="36"/>
      <c r="L613" s="36"/>
    </row>
    <row r="614">
      <c r="F614" s="36"/>
      <c r="L614" s="36"/>
    </row>
    <row r="615">
      <c r="F615" s="36"/>
      <c r="L615" s="36"/>
    </row>
    <row r="616">
      <c r="F616" s="36"/>
      <c r="L616" s="36"/>
    </row>
    <row r="617">
      <c r="F617" s="36"/>
      <c r="L617" s="36"/>
    </row>
    <row r="618">
      <c r="F618" s="36"/>
      <c r="L618" s="36"/>
    </row>
    <row r="619">
      <c r="F619" s="36"/>
      <c r="L619" s="36"/>
    </row>
    <row r="620">
      <c r="F620" s="36"/>
      <c r="L620" s="36"/>
    </row>
    <row r="621">
      <c r="F621" s="36"/>
      <c r="L621" s="36"/>
    </row>
    <row r="622">
      <c r="F622" s="36"/>
      <c r="L622" s="36"/>
    </row>
    <row r="623">
      <c r="F623" s="36"/>
      <c r="L623" s="36"/>
    </row>
    <row r="624">
      <c r="F624" s="36"/>
      <c r="L624" s="36"/>
    </row>
    <row r="625">
      <c r="F625" s="36"/>
      <c r="L625" s="36"/>
    </row>
    <row r="626">
      <c r="F626" s="36"/>
      <c r="L626" s="36"/>
    </row>
    <row r="627">
      <c r="F627" s="36"/>
      <c r="L627" s="36"/>
    </row>
    <row r="628">
      <c r="F628" s="36"/>
      <c r="L628" s="36"/>
    </row>
    <row r="629">
      <c r="F629" s="36"/>
      <c r="L629" s="36"/>
    </row>
    <row r="630">
      <c r="F630" s="36"/>
      <c r="L630" s="36"/>
    </row>
    <row r="631">
      <c r="F631" s="36"/>
      <c r="L631" s="36"/>
    </row>
    <row r="632">
      <c r="F632" s="36"/>
      <c r="L632" s="36"/>
    </row>
    <row r="633">
      <c r="F633" s="36"/>
      <c r="L633" s="36"/>
    </row>
    <row r="634">
      <c r="F634" s="36"/>
      <c r="L634" s="36"/>
    </row>
    <row r="635">
      <c r="F635" s="36"/>
      <c r="L635" s="36"/>
    </row>
    <row r="636">
      <c r="F636" s="36"/>
      <c r="L636" s="36"/>
    </row>
    <row r="637">
      <c r="F637" s="36"/>
      <c r="L637" s="36"/>
    </row>
    <row r="638">
      <c r="F638" s="36"/>
      <c r="L638" s="36"/>
    </row>
    <row r="639">
      <c r="F639" s="36"/>
      <c r="L639" s="36"/>
    </row>
    <row r="640">
      <c r="F640" s="36"/>
      <c r="L640" s="36"/>
    </row>
    <row r="641">
      <c r="F641" s="36"/>
      <c r="L641" s="36"/>
    </row>
    <row r="642">
      <c r="F642" s="36"/>
      <c r="L642" s="36"/>
    </row>
    <row r="643">
      <c r="F643" s="36"/>
      <c r="L643" s="36"/>
    </row>
    <row r="644">
      <c r="F644" s="36"/>
      <c r="L644" s="36"/>
    </row>
    <row r="645">
      <c r="F645" s="36"/>
      <c r="L645" s="36"/>
    </row>
    <row r="646">
      <c r="F646" s="36"/>
      <c r="L646" s="36"/>
    </row>
    <row r="647">
      <c r="F647" s="36"/>
      <c r="L647" s="36"/>
    </row>
    <row r="648">
      <c r="F648" s="36"/>
      <c r="L648" s="36"/>
    </row>
    <row r="649">
      <c r="F649" s="36"/>
      <c r="L649" s="36"/>
    </row>
    <row r="650">
      <c r="F650" s="36"/>
      <c r="L650" s="36"/>
    </row>
    <row r="651">
      <c r="F651" s="36"/>
      <c r="L651" s="36"/>
    </row>
    <row r="652">
      <c r="F652" s="36"/>
      <c r="L652" s="36"/>
    </row>
    <row r="653">
      <c r="F653" s="36"/>
      <c r="L653" s="36"/>
    </row>
    <row r="654">
      <c r="F654" s="36"/>
      <c r="L654" s="36"/>
    </row>
    <row r="655">
      <c r="F655" s="36"/>
      <c r="L655" s="36"/>
    </row>
    <row r="656">
      <c r="F656" s="36"/>
      <c r="L656" s="36"/>
    </row>
    <row r="657">
      <c r="F657" s="36"/>
      <c r="L657" s="36"/>
    </row>
    <row r="658">
      <c r="F658" s="36"/>
      <c r="L658" s="36"/>
    </row>
    <row r="659">
      <c r="F659" s="36"/>
      <c r="L659" s="36"/>
    </row>
    <row r="660">
      <c r="F660" s="36"/>
      <c r="L660" s="36"/>
    </row>
    <row r="661">
      <c r="F661" s="36"/>
      <c r="L661" s="36"/>
    </row>
    <row r="662">
      <c r="F662" s="36"/>
      <c r="L662" s="36"/>
    </row>
    <row r="663">
      <c r="F663" s="36"/>
      <c r="L663" s="36"/>
    </row>
    <row r="664">
      <c r="F664" s="36"/>
      <c r="L664" s="36"/>
    </row>
    <row r="665">
      <c r="F665" s="36"/>
      <c r="L665" s="36"/>
    </row>
    <row r="666">
      <c r="F666" s="36"/>
      <c r="L666" s="36"/>
    </row>
    <row r="667">
      <c r="F667" s="36"/>
      <c r="L667" s="36"/>
    </row>
    <row r="668">
      <c r="F668" s="36"/>
      <c r="L668" s="36"/>
    </row>
    <row r="669">
      <c r="F669" s="36"/>
      <c r="L669" s="36"/>
    </row>
    <row r="670">
      <c r="F670" s="36"/>
      <c r="L670" s="36"/>
    </row>
    <row r="671">
      <c r="F671" s="36"/>
      <c r="L671" s="36"/>
    </row>
    <row r="672">
      <c r="F672" s="36"/>
      <c r="L672" s="36"/>
    </row>
    <row r="673">
      <c r="F673" s="36"/>
      <c r="L673" s="36"/>
    </row>
    <row r="674">
      <c r="F674" s="36"/>
      <c r="L674" s="36"/>
    </row>
    <row r="675">
      <c r="F675" s="36"/>
      <c r="L675" s="36"/>
    </row>
    <row r="676">
      <c r="F676" s="36"/>
      <c r="L676" s="36"/>
    </row>
    <row r="677">
      <c r="F677" s="36"/>
      <c r="L677" s="36"/>
    </row>
    <row r="678">
      <c r="F678" s="36"/>
      <c r="L678" s="36"/>
    </row>
    <row r="679">
      <c r="F679" s="36"/>
      <c r="L679" s="36"/>
    </row>
    <row r="680">
      <c r="F680" s="36"/>
      <c r="L680" s="36"/>
    </row>
    <row r="681">
      <c r="F681" s="36"/>
      <c r="L681" s="36"/>
    </row>
    <row r="682">
      <c r="F682" s="36"/>
      <c r="L682" s="36"/>
    </row>
    <row r="683">
      <c r="F683" s="36"/>
      <c r="L683" s="36"/>
    </row>
    <row r="684">
      <c r="F684" s="36"/>
      <c r="L684" s="36"/>
    </row>
    <row r="685">
      <c r="F685" s="36"/>
      <c r="L685" s="36"/>
    </row>
    <row r="686">
      <c r="F686" s="36"/>
      <c r="L686" s="36"/>
    </row>
    <row r="687">
      <c r="F687" s="36"/>
      <c r="L687" s="36"/>
    </row>
    <row r="688">
      <c r="F688" s="36"/>
      <c r="L688" s="36"/>
    </row>
    <row r="689">
      <c r="F689" s="36"/>
      <c r="L689" s="36"/>
    </row>
    <row r="690">
      <c r="F690" s="36"/>
      <c r="L690" s="36"/>
    </row>
    <row r="691">
      <c r="F691" s="36"/>
      <c r="L691" s="36"/>
    </row>
    <row r="692">
      <c r="F692" s="36"/>
      <c r="L692" s="36"/>
    </row>
    <row r="693">
      <c r="F693" s="36"/>
      <c r="L693" s="36"/>
    </row>
    <row r="694">
      <c r="F694" s="36"/>
      <c r="L694" s="36"/>
    </row>
    <row r="695">
      <c r="F695" s="36"/>
      <c r="L695" s="36"/>
    </row>
    <row r="696">
      <c r="F696" s="36"/>
      <c r="L696" s="36"/>
    </row>
    <row r="697">
      <c r="F697" s="36"/>
      <c r="L697" s="36"/>
    </row>
    <row r="698">
      <c r="F698" s="36"/>
      <c r="L698" s="36"/>
    </row>
    <row r="699">
      <c r="F699" s="36"/>
      <c r="L699" s="36"/>
    </row>
    <row r="700">
      <c r="F700" s="36"/>
      <c r="L700" s="36"/>
    </row>
    <row r="701">
      <c r="F701" s="36"/>
      <c r="L701" s="36"/>
    </row>
    <row r="702">
      <c r="F702" s="36"/>
      <c r="L702" s="36"/>
    </row>
    <row r="703">
      <c r="F703" s="36"/>
      <c r="L703" s="36"/>
    </row>
    <row r="704">
      <c r="F704" s="36"/>
      <c r="L704" s="36"/>
    </row>
    <row r="705">
      <c r="F705" s="36"/>
      <c r="L705" s="36"/>
    </row>
    <row r="706">
      <c r="F706" s="36"/>
      <c r="L706" s="36"/>
    </row>
    <row r="707">
      <c r="F707" s="36"/>
      <c r="L707" s="36"/>
    </row>
    <row r="708">
      <c r="F708" s="36"/>
      <c r="L708" s="36"/>
    </row>
    <row r="709">
      <c r="F709" s="36"/>
      <c r="L709" s="36"/>
    </row>
    <row r="710">
      <c r="F710" s="36"/>
      <c r="L710" s="36"/>
    </row>
    <row r="711">
      <c r="F711" s="36"/>
      <c r="L711" s="36"/>
    </row>
    <row r="712">
      <c r="F712" s="36"/>
      <c r="L712" s="36"/>
    </row>
    <row r="713">
      <c r="F713" s="36"/>
      <c r="L713" s="36"/>
    </row>
    <row r="714">
      <c r="F714" s="36"/>
      <c r="L714" s="36"/>
    </row>
    <row r="715">
      <c r="F715" s="36"/>
      <c r="L715" s="36"/>
    </row>
    <row r="716">
      <c r="F716" s="36"/>
      <c r="L716" s="36"/>
    </row>
    <row r="717">
      <c r="F717" s="36"/>
      <c r="L717" s="36"/>
    </row>
    <row r="718">
      <c r="F718" s="36"/>
      <c r="L718" s="36"/>
    </row>
    <row r="719">
      <c r="F719" s="36"/>
      <c r="L719" s="36"/>
    </row>
    <row r="720">
      <c r="F720" s="36"/>
      <c r="L720" s="36"/>
    </row>
    <row r="721">
      <c r="F721" s="36"/>
      <c r="L721" s="36"/>
    </row>
    <row r="722">
      <c r="F722" s="36"/>
      <c r="L722" s="36"/>
    </row>
    <row r="723">
      <c r="F723" s="36"/>
      <c r="L723" s="36"/>
    </row>
    <row r="724">
      <c r="F724" s="36"/>
      <c r="L724" s="36"/>
    </row>
    <row r="725">
      <c r="F725" s="36"/>
      <c r="L725" s="36"/>
    </row>
    <row r="726">
      <c r="F726" s="36"/>
      <c r="L726" s="36"/>
    </row>
    <row r="727">
      <c r="F727" s="36"/>
      <c r="L727" s="36"/>
    </row>
    <row r="728">
      <c r="F728" s="36"/>
      <c r="L728" s="36"/>
    </row>
    <row r="729">
      <c r="F729" s="36"/>
      <c r="L729" s="36"/>
    </row>
    <row r="730">
      <c r="F730" s="36"/>
      <c r="L730" s="36"/>
    </row>
    <row r="731">
      <c r="F731" s="36"/>
      <c r="L731" s="36"/>
    </row>
    <row r="732">
      <c r="F732" s="36"/>
      <c r="L732" s="36"/>
    </row>
    <row r="733">
      <c r="F733" s="36"/>
      <c r="L733" s="36"/>
    </row>
    <row r="734">
      <c r="F734" s="36"/>
      <c r="L734" s="36"/>
    </row>
    <row r="735">
      <c r="F735" s="36"/>
      <c r="L735" s="36"/>
    </row>
    <row r="736">
      <c r="F736" s="36"/>
      <c r="L736" s="36"/>
    </row>
    <row r="737">
      <c r="F737" s="36"/>
      <c r="L737" s="36"/>
    </row>
    <row r="738">
      <c r="F738" s="36"/>
      <c r="L738" s="36"/>
    </row>
    <row r="739">
      <c r="F739" s="36"/>
      <c r="L739" s="36"/>
    </row>
    <row r="740">
      <c r="F740" s="36"/>
      <c r="L740" s="36"/>
    </row>
    <row r="741">
      <c r="F741" s="36"/>
      <c r="L741" s="36"/>
    </row>
    <row r="742">
      <c r="F742" s="36"/>
      <c r="L742" s="36"/>
    </row>
    <row r="743">
      <c r="F743" s="36"/>
      <c r="L743" s="36"/>
    </row>
    <row r="744">
      <c r="F744" s="36"/>
      <c r="L744" s="36"/>
    </row>
    <row r="745">
      <c r="F745" s="36"/>
      <c r="L745" s="36"/>
    </row>
    <row r="746">
      <c r="F746" s="36"/>
      <c r="L746" s="36"/>
    </row>
    <row r="747">
      <c r="F747" s="36"/>
      <c r="L747" s="36"/>
    </row>
    <row r="748">
      <c r="F748" s="36"/>
      <c r="L748" s="36"/>
    </row>
    <row r="749">
      <c r="F749" s="36"/>
      <c r="L749" s="36"/>
    </row>
    <row r="750">
      <c r="F750" s="36"/>
      <c r="L750" s="36"/>
    </row>
    <row r="751">
      <c r="F751" s="36"/>
      <c r="L751" s="36"/>
    </row>
    <row r="752">
      <c r="F752" s="36"/>
      <c r="L752" s="36"/>
    </row>
    <row r="753">
      <c r="F753" s="36"/>
      <c r="L753" s="36"/>
    </row>
    <row r="754">
      <c r="F754" s="36"/>
      <c r="L754" s="36"/>
    </row>
    <row r="755">
      <c r="F755" s="36"/>
      <c r="L755" s="36"/>
    </row>
    <row r="756">
      <c r="F756" s="36"/>
      <c r="L756" s="36"/>
    </row>
    <row r="757">
      <c r="F757" s="36"/>
      <c r="L757" s="36"/>
    </row>
    <row r="758">
      <c r="F758" s="36"/>
      <c r="L758" s="36"/>
    </row>
    <row r="759">
      <c r="F759" s="36"/>
      <c r="L759" s="36"/>
    </row>
    <row r="760">
      <c r="F760" s="36"/>
      <c r="L760" s="36"/>
    </row>
    <row r="761">
      <c r="F761" s="36"/>
      <c r="L761" s="36"/>
    </row>
    <row r="762">
      <c r="F762" s="36"/>
      <c r="L762" s="36"/>
    </row>
    <row r="763">
      <c r="F763" s="36"/>
      <c r="L763" s="36"/>
    </row>
    <row r="764">
      <c r="F764" s="36"/>
      <c r="L764" s="36"/>
    </row>
    <row r="765">
      <c r="F765" s="36"/>
      <c r="L765" s="36"/>
    </row>
    <row r="766">
      <c r="F766" s="36"/>
      <c r="L766" s="36"/>
    </row>
    <row r="767">
      <c r="F767" s="36"/>
      <c r="L767" s="36"/>
    </row>
    <row r="768">
      <c r="F768" s="36"/>
      <c r="L768" s="36"/>
    </row>
    <row r="769">
      <c r="F769" s="36"/>
      <c r="L769" s="36"/>
    </row>
    <row r="770">
      <c r="F770" s="36"/>
      <c r="L770" s="36"/>
    </row>
    <row r="771">
      <c r="F771" s="36"/>
      <c r="L771" s="36"/>
    </row>
    <row r="772">
      <c r="F772" s="36"/>
      <c r="L772" s="36"/>
    </row>
    <row r="773">
      <c r="F773" s="36"/>
      <c r="L773" s="36"/>
    </row>
    <row r="774">
      <c r="F774" s="36"/>
      <c r="L774" s="36"/>
    </row>
    <row r="775">
      <c r="F775" s="36"/>
      <c r="L775" s="36"/>
    </row>
    <row r="776">
      <c r="F776" s="36"/>
      <c r="L776" s="36"/>
    </row>
    <row r="777">
      <c r="F777" s="36"/>
      <c r="L777" s="36"/>
    </row>
    <row r="778">
      <c r="F778" s="36"/>
      <c r="L778" s="36"/>
    </row>
    <row r="779">
      <c r="F779" s="36"/>
      <c r="L779" s="36"/>
    </row>
    <row r="780">
      <c r="F780" s="36"/>
      <c r="L780" s="36"/>
    </row>
    <row r="781">
      <c r="F781" s="36"/>
      <c r="L781" s="36"/>
    </row>
    <row r="782">
      <c r="F782" s="36"/>
      <c r="L782" s="36"/>
    </row>
    <row r="783">
      <c r="F783" s="36"/>
      <c r="L783" s="36"/>
    </row>
    <row r="784">
      <c r="F784" s="36"/>
      <c r="L784" s="36"/>
    </row>
    <row r="785">
      <c r="F785" s="36"/>
      <c r="L785" s="36"/>
    </row>
    <row r="786">
      <c r="F786" s="36"/>
      <c r="L786" s="36"/>
    </row>
    <row r="787">
      <c r="F787" s="36"/>
      <c r="L787" s="36"/>
    </row>
    <row r="788">
      <c r="F788" s="36"/>
      <c r="L788" s="36"/>
    </row>
    <row r="789">
      <c r="F789" s="36"/>
      <c r="L789" s="36"/>
    </row>
    <row r="790">
      <c r="F790" s="36"/>
      <c r="L790" s="36"/>
    </row>
    <row r="791">
      <c r="F791" s="36"/>
      <c r="L791" s="36"/>
    </row>
    <row r="792">
      <c r="F792" s="36"/>
      <c r="L792" s="36"/>
    </row>
    <row r="793">
      <c r="F793" s="36"/>
      <c r="L793" s="36"/>
    </row>
    <row r="794">
      <c r="F794" s="36"/>
      <c r="L794" s="36"/>
    </row>
    <row r="795">
      <c r="F795" s="36"/>
      <c r="L795" s="36"/>
    </row>
    <row r="796">
      <c r="F796" s="36"/>
      <c r="L796" s="36"/>
    </row>
    <row r="797">
      <c r="F797" s="36"/>
      <c r="L797" s="36"/>
    </row>
    <row r="798">
      <c r="F798" s="36"/>
      <c r="L798" s="36"/>
    </row>
    <row r="799">
      <c r="F799" s="36"/>
      <c r="L799" s="36"/>
    </row>
    <row r="800">
      <c r="F800" s="36"/>
      <c r="L800" s="36"/>
    </row>
    <row r="801">
      <c r="F801" s="36"/>
      <c r="L801" s="36"/>
    </row>
    <row r="802">
      <c r="F802" s="36"/>
      <c r="L802" s="36"/>
    </row>
    <row r="803">
      <c r="F803" s="36"/>
      <c r="L803" s="36"/>
    </row>
    <row r="804">
      <c r="F804" s="36"/>
      <c r="L804" s="36"/>
    </row>
    <row r="805">
      <c r="F805" s="36"/>
      <c r="L805" s="36"/>
    </row>
    <row r="806">
      <c r="F806" s="36"/>
      <c r="L806" s="36"/>
    </row>
    <row r="807">
      <c r="F807" s="36"/>
      <c r="L807" s="36"/>
    </row>
    <row r="808">
      <c r="F808" s="36"/>
      <c r="L808" s="36"/>
    </row>
    <row r="809">
      <c r="F809" s="36"/>
      <c r="L809" s="36"/>
    </row>
    <row r="810">
      <c r="F810" s="36"/>
      <c r="L810" s="36"/>
    </row>
    <row r="811">
      <c r="F811" s="36"/>
      <c r="L811" s="36"/>
    </row>
    <row r="812">
      <c r="F812" s="36"/>
      <c r="L812" s="36"/>
    </row>
    <row r="813">
      <c r="F813" s="36"/>
      <c r="L813" s="36"/>
    </row>
    <row r="814">
      <c r="F814" s="36"/>
      <c r="L814" s="36"/>
    </row>
    <row r="815">
      <c r="F815" s="36"/>
      <c r="L815" s="36"/>
    </row>
    <row r="816">
      <c r="F816" s="36"/>
      <c r="L816" s="36"/>
    </row>
    <row r="817">
      <c r="F817" s="36"/>
      <c r="L817" s="36"/>
    </row>
    <row r="818">
      <c r="F818" s="36"/>
      <c r="L818" s="36"/>
    </row>
    <row r="819">
      <c r="F819" s="36"/>
      <c r="L819" s="36"/>
    </row>
    <row r="820">
      <c r="F820" s="36"/>
      <c r="L820" s="36"/>
    </row>
    <row r="821">
      <c r="F821" s="36"/>
      <c r="L821" s="36"/>
    </row>
    <row r="822">
      <c r="F822" s="36"/>
      <c r="L822" s="36"/>
    </row>
    <row r="823">
      <c r="F823" s="36"/>
      <c r="L823" s="36"/>
    </row>
    <row r="824">
      <c r="F824" s="36"/>
      <c r="L824" s="36"/>
    </row>
    <row r="825">
      <c r="F825" s="36"/>
      <c r="L825" s="36"/>
    </row>
    <row r="826">
      <c r="F826" s="36"/>
      <c r="L826" s="36"/>
    </row>
    <row r="827">
      <c r="F827" s="36"/>
      <c r="L827" s="36"/>
    </row>
    <row r="828">
      <c r="F828" s="36"/>
      <c r="L828" s="36"/>
    </row>
    <row r="829">
      <c r="F829" s="36"/>
      <c r="L829" s="36"/>
    </row>
    <row r="830">
      <c r="F830" s="36"/>
      <c r="L830" s="36"/>
    </row>
    <row r="831">
      <c r="F831" s="36"/>
      <c r="L831" s="36"/>
    </row>
    <row r="832">
      <c r="F832" s="36"/>
      <c r="L832" s="36"/>
    </row>
    <row r="833">
      <c r="F833" s="36"/>
      <c r="L833" s="36"/>
    </row>
    <row r="834">
      <c r="F834" s="36"/>
      <c r="L834" s="36"/>
    </row>
    <row r="835">
      <c r="F835" s="36"/>
      <c r="L835" s="36"/>
    </row>
    <row r="836">
      <c r="F836" s="36"/>
      <c r="L836" s="36"/>
    </row>
    <row r="837">
      <c r="F837" s="36"/>
      <c r="L837" s="36"/>
    </row>
    <row r="838">
      <c r="F838" s="36"/>
      <c r="L838" s="36"/>
    </row>
    <row r="839">
      <c r="F839" s="36"/>
      <c r="L839" s="36"/>
    </row>
    <row r="840">
      <c r="F840" s="36"/>
      <c r="L840" s="36"/>
    </row>
    <row r="841">
      <c r="F841" s="36"/>
      <c r="L841" s="36"/>
    </row>
    <row r="842">
      <c r="F842" s="36"/>
      <c r="L842" s="36"/>
    </row>
    <row r="843">
      <c r="F843" s="36"/>
      <c r="L843" s="36"/>
    </row>
    <row r="844">
      <c r="F844" s="36"/>
      <c r="L844" s="36"/>
    </row>
    <row r="845">
      <c r="F845" s="36"/>
      <c r="L845" s="36"/>
    </row>
    <row r="846">
      <c r="F846" s="36"/>
      <c r="L846" s="36"/>
    </row>
    <row r="847">
      <c r="F847" s="36"/>
      <c r="L847" s="36"/>
    </row>
    <row r="848">
      <c r="F848" s="36"/>
      <c r="L848" s="36"/>
    </row>
    <row r="849">
      <c r="F849" s="36"/>
      <c r="L849" s="36"/>
    </row>
    <row r="850">
      <c r="F850" s="36"/>
      <c r="L850" s="36"/>
    </row>
    <row r="851">
      <c r="F851" s="36"/>
      <c r="L851" s="36"/>
    </row>
    <row r="852">
      <c r="F852" s="36"/>
      <c r="L852" s="36"/>
    </row>
    <row r="853">
      <c r="F853" s="36"/>
      <c r="L853" s="36"/>
    </row>
    <row r="854">
      <c r="F854" s="36"/>
      <c r="L854" s="36"/>
    </row>
    <row r="855">
      <c r="F855" s="36"/>
      <c r="L855" s="36"/>
    </row>
    <row r="856">
      <c r="F856" s="36"/>
      <c r="L856" s="36"/>
    </row>
    <row r="857">
      <c r="F857" s="36"/>
      <c r="L857" s="36"/>
    </row>
    <row r="858">
      <c r="F858" s="36"/>
      <c r="L858" s="36"/>
    </row>
    <row r="859">
      <c r="F859" s="36"/>
      <c r="L859" s="36"/>
    </row>
    <row r="860">
      <c r="F860" s="36"/>
      <c r="L860" s="36"/>
    </row>
    <row r="861">
      <c r="F861" s="36"/>
      <c r="L861" s="36"/>
    </row>
    <row r="862">
      <c r="F862" s="36"/>
      <c r="L862" s="36"/>
    </row>
    <row r="863">
      <c r="F863" s="36"/>
      <c r="L863" s="36"/>
    </row>
    <row r="864">
      <c r="F864" s="36"/>
      <c r="L864" s="36"/>
    </row>
    <row r="865">
      <c r="F865" s="36"/>
      <c r="L865" s="36"/>
    </row>
    <row r="866">
      <c r="F866" s="36"/>
      <c r="L866" s="36"/>
    </row>
    <row r="867">
      <c r="F867" s="36"/>
      <c r="L867" s="36"/>
    </row>
    <row r="868">
      <c r="F868" s="36"/>
      <c r="L868" s="36"/>
    </row>
    <row r="869">
      <c r="F869" s="36"/>
      <c r="L869" s="36"/>
    </row>
    <row r="870">
      <c r="F870" s="36"/>
      <c r="L870" s="36"/>
    </row>
    <row r="871">
      <c r="F871" s="36"/>
      <c r="L871" s="36"/>
    </row>
    <row r="872">
      <c r="F872" s="36"/>
      <c r="L872" s="36"/>
    </row>
    <row r="873">
      <c r="F873" s="36"/>
      <c r="L873" s="36"/>
    </row>
    <row r="874">
      <c r="F874" s="36"/>
      <c r="L874" s="36"/>
    </row>
    <row r="875">
      <c r="F875" s="36"/>
      <c r="L875" s="36"/>
    </row>
    <row r="876">
      <c r="F876" s="36"/>
      <c r="L876" s="36"/>
    </row>
    <row r="877">
      <c r="F877" s="36"/>
      <c r="L877" s="36"/>
    </row>
    <row r="878">
      <c r="F878" s="36"/>
      <c r="L878" s="36"/>
    </row>
    <row r="879">
      <c r="F879" s="36"/>
      <c r="L879" s="36"/>
    </row>
    <row r="880">
      <c r="F880" s="36"/>
      <c r="L880" s="36"/>
    </row>
    <row r="881">
      <c r="F881" s="36"/>
      <c r="L881" s="36"/>
    </row>
    <row r="882">
      <c r="F882" s="36"/>
      <c r="L882" s="36"/>
    </row>
    <row r="883">
      <c r="F883" s="36"/>
      <c r="L883" s="36"/>
    </row>
    <row r="884">
      <c r="F884" s="36"/>
      <c r="L884" s="36"/>
    </row>
    <row r="885">
      <c r="F885" s="36"/>
      <c r="L885" s="36"/>
    </row>
    <row r="886">
      <c r="F886" s="36"/>
      <c r="L886" s="36"/>
    </row>
    <row r="887">
      <c r="F887" s="36"/>
      <c r="L887" s="36"/>
    </row>
    <row r="888">
      <c r="F888" s="36"/>
      <c r="L888" s="36"/>
    </row>
    <row r="889">
      <c r="F889" s="36"/>
      <c r="L889" s="36"/>
    </row>
    <row r="890">
      <c r="F890" s="36"/>
      <c r="L890" s="36"/>
    </row>
    <row r="891">
      <c r="F891" s="36"/>
      <c r="L891" s="36"/>
    </row>
    <row r="892">
      <c r="F892" s="36"/>
      <c r="L892" s="36"/>
    </row>
    <row r="893">
      <c r="F893" s="36"/>
      <c r="L893" s="36"/>
    </row>
    <row r="894">
      <c r="F894" s="36"/>
      <c r="L894" s="36"/>
    </row>
    <row r="895">
      <c r="F895" s="36"/>
      <c r="L895" s="36"/>
    </row>
    <row r="896">
      <c r="F896" s="36"/>
      <c r="L896" s="36"/>
    </row>
    <row r="897">
      <c r="F897" s="36"/>
      <c r="L897" s="36"/>
    </row>
    <row r="898">
      <c r="F898" s="36"/>
      <c r="L898" s="36"/>
    </row>
    <row r="899">
      <c r="F899" s="36"/>
      <c r="L899" s="36"/>
    </row>
    <row r="900">
      <c r="F900" s="36"/>
      <c r="L900" s="36"/>
    </row>
    <row r="901">
      <c r="F901" s="36"/>
      <c r="L901" s="36"/>
    </row>
    <row r="902">
      <c r="F902" s="36"/>
      <c r="L902" s="36"/>
    </row>
    <row r="903">
      <c r="F903" s="36"/>
      <c r="L903" s="36"/>
    </row>
    <row r="904">
      <c r="F904" s="36"/>
      <c r="L904" s="36"/>
    </row>
    <row r="905">
      <c r="F905" s="36"/>
      <c r="L905" s="36"/>
    </row>
    <row r="906">
      <c r="F906" s="36"/>
      <c r="L906" s="36"/>
    </row>
    <row r="907">
      <c r="F907" s="36"/>
      <c r="L907" s="36"/>
    </row>
    <row r="908">
      <c r="F908" s="36"/>
      <c r="L908" s="36"/>
    </row>
    <row r="909">
      <c r="F909" s="36"/>
      <c r="L909" s="36"/>
    </row>
    <row r="910">
      <c r="F910" s="36"/>
      <c r="L910" s="36"/>
    </row>
    <row r="911">
      <c r="F911" s="36"/>
      <c r="L911" s="36"/>
    </row>
    <row r="912">
      <c r="F912" s="36"/>
      <c r="L912" s="36"/>
    </row>
    <row r="913">
      <c r="F913" s="36"/>
      <c r="L913" s="36"/>
    </row>
    <row r="914">
      <c r="F914" s="36"/>
      <c r="L914" s="36"/>
    </row>
    <row r="915">
      <c r="F915" s="36"/>
      <c r="L915" s="36"/>
    </row>
    <row r="916">
      <c r="F916" s="36"/>
      <c r="L916" s="36"/>
    </row>
    <row r="917">
      <c r="F917" s="36"/>
      <c r="L917" s="36"/>
    </row>
    <row r="918">
      <c r="F918" s="36"/>
      <c r="L918" s="36"/>
    </row>
    <row r="919">
      <c r="F919" s="36"/>
      <c r="L919" s="36"/>
    </row>
    <row r="920">
      <c r="F920" s="36"/>
      <c r="L920" s="36"/>
    </row>
    <row r="921">
      <c r="F921" s="36"/>
      <c r="L921" s="36"/>
    </row>
    <row r="922">
      <c r="F922" s="36"/>
      <c r="L922" s="36"/>
    </row>
    <row r="923">
      <c r="F923" s="36"/>
      <c r="L923" s="36"/>
    </row>
    <row r="924">
      <c r="F924" s="36"/>
      <c r="L924" s="36"/>
    </row>
    <row r="925">
      <c r="F925" s="36"/>
      <c r="L925" s="36"/>
    </row>
    <row r="926">
      <c r="F926" s="36"/>
      <c r="L926" s="36"/>
    </row>
    <row r="927">
      <c r="F927" s="36"/>
      <c r="L927" s="36"/>
    </row>
    <row r="928">
      <c r="F928" s="36"/>
      <c r="L928" s="36"/>
    </row>
    <row r="929">
      <c r="F929" s="36"/>
      <c r="L929" s="36"/>
    </row>
    <row r="930">
      <c r="F930" s="36"/>
      <c r="L930" s="36"/>
    </row>
    <row r="931">
      <c r="F931" s="36"/>
      <c r="L931" s="36"/>
    </row>
    <row r="932">
      <c r="F932" s="36"/>
      <c r="L932" s="36"/>
    </row>
    <row r="933">
      <c r="F933" s="36"/>
      <c r="L933" s="36"/>
    </row>
    <row r="934">
      <c r="F934" s="36"/>
      <c r="L934" s="36"/>
    </row>
    <row r="935">
      <c r="F935" s="36"/>
      <c r="L935" s="36"/>
    </row>
    <row r="936">
      <c r="F936" s="36"/>
      <c r="L936" s="36"/>
    </row>
    <row r="937">
      <c r="F937" s="36"/>
      <c r="L937" s="36"/>
    </row>
    <row r="938">
      <c r="F938" s="36"/>
      <c r="L938" s="36"/>
    </row>
    <row r="939">
      <c r="F939" s="36"/>
      <c r="L939" s="36"/>
    </row>
    <row r="940">
      <c r="F940" s="36"/>
      <c r="L940" s="36"/>
    </row>
    <row r="941">
      <c r="F941" s="36"/>
      <c r="L941" s="36"/>
    </row>
    <row r="942">
      <c r="F942" s="36"/>
      <c r="L942" s="36"/>
    </row>
    <row r="943">
      <c r="F943" s="36"/>
      <c r="L943" s="36"/>
    </row>
    <row r="944">
      <c r="F944" s="36"/>
      <c r="L944" s="36"/>
    </row>
    <row r="945">
      <c r="F945" s="36"/>
      <c r="L945" s="36"/>
    </row>
    <row r="946">
      <c r="F946" s="36"/>
      <c r="L946" s="36"/>
    </row>
    <row r="947">
      <c r="F947" s="36"/>
      <c r="L947" s="36"/>
    </row>
    <row r="948">
      <c r="F948" s="36"/>
      <c r="L948" s="36"/>
    </row>
    <row r="949">
      <c r="F949" s="36"/>
      <c r="L949" s="36"/>
    </row>
    <row r="950">
      <c r="F950" s="36"/>
      <c r="L950" s="36"/>
    </row>
    <row r="951">
      <c r="F951" s="36"/>
      <c r="L951" s="36"/>
    </row>
    <row r="952">
      <c r="F952" s="36"/>
      <c r="L952" s="36"/>
    </row>
    <row r="953">
      <c r="F953" s="36"/>
      <c r="L953" s="36"/>
    </row>
    <row r="954">
      <c r="F954" s="36"/>
      <c r="L954" s="36"/>
    </row>
    <row r="955">
      <c r="F955" s="36"/>
      <c r="L955" s="36"/>
    </row>
    <row r="956">
      <c r="F956" s="36"/>
      <c r="L956" s="36"/>
    </row>
    <row r="957">
      <c r="F957" s="36"/>
      <c r="L957" s="36"/>
    </row>
    <row r="958">
      <c r="F958" s="36"/>
      <c r="L958" s="36"/>
    </row>
    <row r="959">
      <c r="F959" s="36"/>
      <c r="L959" s="36"/>
    </row>
    <row r="960">
      <c r="F960" s="36"/>
      <c r="L960" s="36"/>
    </row>
    <row r="961">
      <c r="F961" s="36"/>
      <c r="L961" s="36"/>
    </row>
    <row r="962">
      <c r="F962" s="36"/>
      <c r="L962" s="36"/>
    </row>
    <row r="963">
      <c r="F963" s="36"/>
      <c r="L963" s="36"/>
    </row>
    <row r="964">
      <c r="F964" s="36"/>
      <c r="L964" s="36"/>
    </row>
    <row r="965">
      <c r="F965" s="36"/>
      <c r="L965" s="36"/>
    </row>
    <row r="966">
      <c r="F966" s="36"/>
      <c r="L966" s="36"/>
    </row>
    <row r="967">
      <c r="F967" s="36"/>
      <c r="L967" s="36"/>
    </row>
    <row r="968">
      <c r="F968" s="36"/>
      <c r="L968" s="36"/>
    </row>
    <row r="969">
      <c r="F969" s="36"/>
      <c r="L969" s="36"/>
    </row>
    <row r="970">
      <c r="F970" s="36"/>
      <c r="L970" s="36"/>
    </row>
    <row r="971">
      <c r="F971" s="36"/>
      <c r="L971" s="36"/>
    </row>
    <row r="972">
      <c r="F972" s="36"/>
      <c r="L972" s="36"/>
    </row>
    <row r="973">
      <c r="F973" s="36"/>
      <c r="L973" s="36"/>
    </row>
    <row r="974">
      <c r="F974" s="36"/>
      <c r="L974" s="36"/>
    </row>
    <row r="975">
      <c r="F975" s="36"/>
      <c r="L975" s="36"/>
    </row>
    <row r="976">
      <c r="F976" s="36"/>
      <c r="L976" s="36"/>
    </row>
    <row r="977">
      <c r="F977" s="36"/>
      <c r="L977" s="36"/>
    </row>
    <row r="978">
      <c r="F978" s="36"/>
      <c r="L978" s="36"/>
    </row>
    <row r="979">
      <c r="F979" s="36"/>
      <c r="L979" s="36"/>
    </row>
    <row r="980">
      <c r="F980" s="36"/>
      <c r="L980" s="36"/>
    </row>
    <row r="981">
      <c r="F981" s="36"/>
      <c r="L981" s="36"/>
    </row>
    <row r="982">
      <c r="F982" s="36"/>
      <c r="L982" s="36"/>
    </row>
    <row r="983">
      <c r="F983" s="36"/>
      <c r="L983" s="36"/>
    </row>
    <row r="984">
      <c r="F984" s="36"/>
      <c r="L984" s="36"/>
    </row>
    <row r="985">
      <c r="F985" s="36"/>
      <c r="L985" s="36"/>
    </row>
    <row r="986">
      <c r="F986" s="36"/>
      <c r="L986" s="36"/>
    </row>
    <row r="987">
      <c r="F987" s="36"/>
      <c r="L987" s="36"/>
    </row>
    <row r="988">
      <c r="F988" s="36"/>
      <c r="L988" s="36"/>
    </row>
    <row r="989">
      <c r="F989" s="36"/>
      <c r="L989" s="36"/>
    </row>
    <row r="990">
      <c r="F990" s="36"/>
      <c r="L990" s="36"/>
    </row>
    <row r="991">
      <c r="F991" s="36"/>
      <c r="L991" s="36"/>
    </row>
    <row r="992">
      <c r="F992" s="36"/>
      <c r="L992" s="36"/>
    </row>
    <row r="993">
      <c r="F993" s="36"/>
      <c r="L993" s="36"/>
    </row>
    <row r="994">
      <c r="F994" s="36"/>
      <c r="L994" s="36"/>
    </row>
    <row r="995">
      <c r="F995" s="36"/>
      <c r="L995" s="36"/>
    </row>
    <row r="996">
      <c r="F996" s="36"/>
      <c r="L996" s="36"/>
    </row>
    <row r="997">
      <c r="F997" s="36"/>
      <c r="L997" s="36"/>
    </row>
    <row r="998">
      <c r="F998" s="36"/>
      <c r="L998" s="36"/>
    </row>
    <row r="999">
      <c r="F999" s="36"/>
      <c r="L999" s="36"/>
    </row>
    <row r="1000">
      <c r="F1000" s="36"/>
      <c r="L1000" s="36"/>
    </row>
    <row r="1001">
      <c r="F1001" s="36"/>
      <c r="L1001" s="36"/>
    </row>
    <row r="1002">
      <c r="F1002" s="36"/>
      <c r="L1002" s="36"/>
    </row>
    <row r="1003">
      <c r="F1003" s="36"/>
      <c r="L1003" s="36"/>
    </row>
    <row r="1004">
      <c r="F1004" s="36"/>
      <c r="L1004" s="36"/>
    </row>
    <row r="1005">
      <c r="F1005" s="36"/>
      <c r="L1005" s="36"/>
    </row>
    <row r="1006">
      <c r="F1006" s="36"/>
      <c r="L1006" s="36"/>
    </row>
    <row r="1007">
      <c r="F1007" s="36"/>
      <c r="L1007" s="36"/>
    </row>
    <row r="1008">
      <c r="F1008" s="36"/>
      <c r="L1008" s="36"/>
    </row>
    <row r="1009">
      <c r="F1009" s="36"/>
      <c r="L1009" s="36"/>
    </row>
    <row r="1010">
      <c r="F1010" s="36"/>
      <c r="L1010" s="36"/>
    </row>
    <row r="1011">
      <c r="F1011" s="36"/>
      <c r="L1011" s="36"/>
    </row>
  </sheetData>
  <mergeCells count="8">
    <mergeCell ref="B1:C2"/>
    <mergeCell ref="D1:L1"/>
    <mergeCell ref="D2:L2"/>
    <mergeCell ref="B4:L5"/>
    <mergeCell ref="B7:F10"/>
    <mergeCell ref="H7:L10"/>
    <mergeCell ref="B12:F12"/>
    <mergeCell ref="H12:L12"/>
  </mergeCells>
  <dataValidations>
    <dataValidation type="list" allowBlank="1" showErrorMessage="1" sqref="F14:F1011 L14:L1011">
      <formula1>CAJICA!$T$23:$T$115</formula1>
    </dataValidation>
    <dataValidation type="list" allowBlank="1" showErrorMessage="1" sqref="B14:B101 H14:H101">
      <formula1>"2024,2025"</formula1>
    </dataValidation>
    <dataValidation type="list" allowBlank="1" showErrorMessage="1" sqref="K14:K23 K27 K30 K32 K38 E14:E50 E60 E64 E67:E101 K43:K101">
      <formula1>CAJICA!$S$23:$S$33</formula1>
    </dataValidation>
    <dataValidation type="list" allowBlank="1" showErrorMessage="1" sqref="K24:K26 K28:K29 K31 K33:K37 K39:K42 E51:E59 E61:E63 E65:E66">
      <formula1>#REF!</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4" t="s">
        <v>2</v>
      </c>
      <c r="C3" s="4" t="s">
        <v>3</v>
      </c>
    </row>
    <row r="4">
      <c r="A4" s="11">
        <v>2025.0</v>
      </c>
      <c r="B4" s="35" t="s">
        <v>38</v>
      </c>
      <c r="C4" s="11">
        <v>1.0</v>
      </c>
      <c r="D4" s="11" t="s">
        <v>244</v>
      </c>
    </row>
    <row r="5">
      <c r="A5" s="11">
        <v>2024.0</v>
      </c>
      <c r="B5" s="35" t="s">
        <v>42</v>
      </c>
      <c r="C5" s="11">
        <v>1.0</v>
      </c>
      <c r="D5" s="11" t="s">
        <v>244</v>
      </c>
    </row>
    <row r="6">
      <c r="A6" s="11">
        <v>2024.0</v>
      </c>
      <c r="B6" s="35" t="s">
        <v>42</v>
      </c>
      <c r="C6" s="11">
        <v>7.0</v>
      </c>
      <c r="D6" s="11" t="s">
        <v>244</v>
      </c>
    </row>
    <row r="7">
      <c r="A7" s="11">
        <v>2024.0</v>
      </c>
      <c r="B7" s="35" t="s">
        <v>42</v>
      </c>
      <c r="C7" s="11">
        <v>12.0</v>
      </c>
      <c r="D7" s="11" t="s">
        <v>244</v>
      </c>
    </row>
    <row r="8">
      <c r="A8" s="11">
        <v>2024.0</v>
      </c>
      <c r="B8" s="39" t="s">
        <v>42</v>
      </c>
      <c r="C8" s="11">
        <v>3.0</v>
      </c>
      <c r="D8" s="11" t="s">
        <v>244</v>
      </c>
    </row>
    <row r="9">
      <c r="A9" s="11">
        <v>2024.0</v>
      </c>
      <c r="B9" s="39" t="s">
        <v>42</v>
      </c>
      <c r="C9" s="11">
        <v>1.0</v>
      </c>
      <c r="D9" s="11" t="s">
        <v>244</v>
      </c>
    </row>
    <row r="10">
      <c r="A10" s="11">
        <v>2024.0</v>
      </c>
      <c r="B10" s="39" t="s">
        <v>42</v>
      </c>
      <c r="C10" s="11">
        <v>1.0</v>
      </c>
      <c r="D10" s="11" t="s">
        <v>244</v>
      </c>
    </row>
    <row r="11">
      <c r="A11" s="11">
        <v>2024.0</v>
      </c>
      <c r="B11" s="39" t="s">
        <v>42</v>
      </c>
      <c r="C11" s="11">
        <v>1.0</v>
      </c>
      <c r="D11" s="11" t="s">
        <v>244</v>
      </c>
    </row>
    <row r="12">
      <c r="A12" s="11">
        <v>2024.0</v>
      </c>
      <c r="B12" s="39" t="s">
        <v>42</v>
      </c>
      <c r="C12" s="11">
        <v>3.0</v>
      </c>
      <c r="D12" s="11" t="s">
        <v>244</v>
      </c>
    </row>
    <row r="13">
      <c r="A13" s="11">
        <v>2025.0</v>
      </c>
      <c r="B13" s="39" t="s">
        <v>42</v>
      </c>
      <c r="C13" s="11">
        <v>19.0</v>
      </c>
      <c r="D13" s="11" t="s">
        <v>244</v>
      </c>
    </row>
    <row r="14">
      <c r="A14" s="11">
        <v>2025.0</v>
      </c>
      <c r="B14" s="39" t="s">
        <v>42</v>
      </c>
      <c r="C14" s="11">
        <v>9.0</v>
      </c>
      <c r="D14" s="11" t="s">
        <v>244</v>
      </c>
    </row>
    <row r="15">
      <c r="A15" s="11">
        <v>2024.0</v>
      </c>
      <c r="B15" s="39" t="s">
        <v>67</v>
      </c>
      <c r="C15" s="11">
        <v>1.0</v>
      </c>
      <c r="D15" s="11" t="s">
        <v>244</v>
      </c>
    </row>
    <row r="16">
      <c r="A16" s="11">
        <v>2024.0</v>
      </c>
      <c r="B16" s="39" t="s">
        <v>67</v>
      </c>
      <c r="C16" s="11">
        <v>1.0</v>
      </c>
      <c r="D16" s="11" t="s">
        <v>244</v>
      </c>
    </row>
    <row r="17">
      <c r="A17" s="11">
        <v>2024.0</v>
      </c>
      <c r="B17" s="39" t="s">
        <v>67</v>
      </c>
      <c r="C17" s="11">
        <v>4.0</v>
      </c>
      <c r="D17" s="11" t="s">
        <v>244</v>
      </c>
    </row>
    <row r="18">
      <c r="A18" s="11">
        <v>2024.0</v>
      </c>
      <c r="B18" s="39" t="s">
        <v>67</v>
      </c>
      <c r="C18" s="11">
        <v>2.0</v>
      </c>
      <c r="D18" s="11" t="s">
        <v>244</v>
      </c>
    </row>
    <row r="19">
      <c r="A19" s="11">
        <v>2024.0</v>
      </c>
      <c r="B19" s="39" t="s">
        <v>67</v>
      </c>
      <c r="C19" s="11">
        <v>1.0</v>
      </c>
      <c r="D19" s="11" t="s">
        <v>244</v>
      </c>
    </row>
    <row r="20">
      <c r="A20" s="11">
        <v>2025.0</v>
      </c>
      <c r="B20" s="39" t="s">
        <v>67</v>
      </c>
      <c r="C20" s="11">
        <v>2.0</v>
      </c>
      <c r="D20" s="11" t="s">
        <v>244</v>
      </c>
    </row>
    <row r="21">
      <c r="A21" s="11">
        <v>2025.0</v>
      </c>
      <c r="B21" s="39" t="s">
        <v>67</v>
      </c>
      <c r="C21" s="11">
        <v>6.0</v>
      </c>
      <c r="D21" s="11" t="s">
        <v>244</v>
      </c>
    </row>
    <row r="22">
      <c r="A22" s="11">
        <v>2025.0</v>
      </c>
      <c r="B22" s="39" t="s">
        <v>67</v>
      </c>
      <c r="C22" s="11">
        <v>9.0</v>
      </c>
      <c r="D22" s="11" t="s">
        <v>244</v>
      </c>
    </row>
    <row r="23">
      <c r="A23" s="11">
        <v>2025.0</v>
      </c>
      <c r="B23" s="39" t="s">
        <v>67</v>
      </c>
      <c r="C23" s="11">
        <v>1.0</v>
      </c>
      <c r="D23" s="11" t="s">
        <v>244</v>
      </c>
    </row>
    <row r="24">
      <c r="A24" s="11">
        <v>2025.0</v>
      </c>
      <c r="B24" s="39" t="s">
        <v>67</v>
      </c>
      <c r="C24" s="11">
        <v>1.0</v>
      </c>
      <c r="D24" s="11" t="s">
        <v>244</v>
      </c>
    </row>
    <row r="25">
      <c r="A25" s="11">
        <v>2024.0</v>
      </c>
      <c r="B25" s="39" t="s">
        <v>96</v>
      </c>
      <c r="C25" s="11">
        <v>1.0</v>
      </c>
      <c r="D25" s="11" t="s">
        <v>244</v>
      </c>
    </row>
    <row r="26">
      <c r="A26" s="11">
        <v>2024.0</v>
      </c>
      <c r="B26" s="39" t="s">
        <v>96</v>
      </c>
      <c r="C26" s="11">
        <v>1.0</v>
      </c>
      <c r="D26" s="11" t="s">
        <v>244</v>
      </c>
    </row>
    <row r="27">
      <c r="A27" s="11">
        <v>2024.0</v>
      </c>
      <c r="B27" s="39" t="s">
        <v>96</v>
      </c>
      <c r="C27" s="11">
        <v>3.0</v>
      </c>
      <c r="D27" s="11" t="s">
        <v>244</v>
      </c>
    </row>
    <row r="28">
      <c r="A28" s="11">
        <v>2024.0</v>
      </c>
      <c r="B28" s="39" t="s">
        <v>96</v>
      </c>
      <c r="C28" s="11">
        <v>2.0</v>
      </c>
      <c r="D28" s="11" t="s">
        <v>244</v>
      </c>
    </row>
    <row r="29">
      <c r="A29" s="11">
        <v>2024.0</v>
      </c>
      <c r="B29" s="39" t="s">
        <v>96</v>
      </c>
      <c r="C29" s="11">
        <v>1.0</v>
      </c>
      <c r="D29" s="11" t="s">
        <v>244</v>
      </c>
    </row>
    <row r="30">
      <c r="A30" s="11">
        <v>2024.0</v>
      </c>
      <c r="B30" s="39" t="s">
        <v>96</v>
      </c>
      <c r="C30" s="11">
        <v>1.0</v>
      </c>
      <c r="D30" s="11" t="s">
        <v>244</v>
      </c>
    </row>
    <row r="31">
      <c r="A31" s="11">
        <v>2024.0</v>
      </c>
      <c r="B31" s="39" t="s">
        <v>96</v>
      </c>
      <c r="C31" s="11">
        <v>1.0</v>
      </c>
      <c r="D31" s="11" t="s">
        <v>244</v>
      </c>
    </row>
    <row r="32">
      <c r="A32" s="11">
        <v>2024.0</v>
      </c>
      <c r="B32" s="39" t="s">
        <v>96</v>
      </c>
      <c r="C32" s="11">
        <v>1.0</v>
      </c>
      <c r="D32" s="11" t="s">
        <v>244</v>
      </c>
    </row>
    <row r="33">
      <c r="A33" s="11">
        <v>2024.0</v>
      </c>
      <c r="B33" s="39" t="s">
        <v>96</v>
      </c>
      <c r="C33" s="11">
        <v>1.0</v>
      </c>
      <c r="D33" s="11" t="s">
        <v>244</v>
      </c>
    </row>
    <row r="34">
      <c r="A34" s="11">
        <v>2024.0</v>
      </c>
      <c r="B34" s="39" t="s">
        <v>96</v>
      </c>
      <c r="C34" s="11">
        <v>1.0</v>
      </c>
      <c r="D34" s="11" t="s">
        <v>244</v>
      </c>
    </row>
    <row r="35">
      <c r="A35" s="11">
        <v>2024.0</v>
      </c>
      <c r="B35" s="39">
        <v>0.0</v>
      </c>
      <c r="C35" s="11">
        <v>1.0</v>
      </c>
      <c r="D35" s="11" t="s">
        <v>244</v>
      </c>
    </row>
    <row r="36">
      <c r="A36" s="11">
        <v>2024.0</v>
      </c>
      <c r="B36" s="35" t="s">
        <v>96</v>
      </c>
      <c r="C36" s="11">
        <v>33.0</v>
      </c>
      <c r="D36" s="11" t="s">
        <v>244</v>
      </c>
    </row>
    <row r="37">
      <c r="A37" s="11">
        <v>2024.0</v>
      </c>
      <c r="B37" s="35" t="s">
        <v>96</v>
      </c>
      <c r="C37" s="11">
        <v>25.0</v>
      </c>
      <c r="D37" s="11" t="s">
        <v>244</v>
      </c>
    </row>
    <row r="38">
      <c r="A38" s="11">
        <v>2024.0</v>
      </c>
      <c r="B38" s="35" t="s">
        <v>96</v>
      </c>
      <c r="C38" s="11">
        <v>5.0</v>
      </c>
      <c r="D38" s="11" t="s">
        <v>244</v>
      </c>
    </row>
    <row r="39">
      <c r="A39" s="11">
        <v>2024.0</v>
      </c>
      <c r="B39" s="35" t="s">
        <v>96</v>
      </c>
      <c r="C39" s="11">
        <v>7.0</v>
      </c>
      <c r="D39" s="11" t="s">
        <v>244</v>
      </c>
    </row>
    <row r="40">
      <c r="A40" s="11">
        <v>2024.0</v>
      </c>
      <c r="B40" s="35" t="s">
        <v>96</v>
      </c>
      <c r="C40" s="11">
        <v>6.0</v>
      </c>
      <c r="D40" s="11" t="s">
        <v>244</v>
      </c>
    </row>
    <row r="41">
      <c r="A41" s="11">
        <v>2024.0</v>
      </c>
      <c r="B41" s="35" t="s">
        <v>96</v>
      </c>
      <c r="C41" s="11">
        <v>7.0</v>
      </c>
      <c r="D41" s="11" t="s">
        <v>244</v>
      </c>
    </row>
    <row r="42">
      <c r="A42" s="11">
        <v>2024.0</v>
      </c>
      <c r="B42" s="35" t="s">
        <v>96</v>
      </c>
      <c r="C42" s="11">
        <v>3.0</v>
      </c>
      <c r="D42" s="11" t="s">
        <v>244</v>
      </c>
    </row>
    <row r="43">
      <c r="A43" s="11">
        <v>2025.0</v>
      </c>
      <c r="B43" s="35" t="s">
        <v>96</v>
      </c>
      <c r="C43" s="11">
        <v>1.0</v>
      </c>
      <c r="D43" s="11" t="s">
        <v>244</v>
      </c>
    </row>
    <row r="44">
      <c r="A44" s="11">
        <v>2025.0</v>
      </c>
      <c r="B44" s="35" t="s">
        <v>96</v>
      </c>
      <c r="C44" s="42">
        <v>1.0</v>
      </c>
      <c r="D44" s="11" t="s">
        <v>244</v>
      </c>
    </row>
    <row r="45">
      <c r="A45" s="11">
        <v>2025.0</v>
      </c>
      <c r="B45" s="35" t="s">
        <v>96</v>
      </c>
      <c r="C45" s="11">
        <v>1.0</v>
      </c>
      <c r="D45" s="11" t="s">
        <v>244</v>
      </c>
    </row>
    <row r="46">
      <c r="A46" s="11">
        <v>2025.0</v>
      </c>
      <c r="B46" s="35" t="s">
        <v>96</v>
      </c>
      <c r="C46" s="11">
        <v>2.0</v>
      </c>
      <c r="D46" s="11" t="s">
        <v>244</v>
      </c>
    </row>
    <row r="47">
      <c r="A47" s="11">
        <v>2025.0</v>
      </c>
      <c r="B47" s="35" t="s">
        <v>96</v>
      </c>
      <c r="C47" s="11">
        <v>66.0</v>
      </c>
      <c r="D47" s="11" t="s">
        <v>244</v>
      </c>
    </row>
    <row r="48">
      <c r="A48" s="11">
        <v>2025.0</v>
      </c>
      <c r="B48" s="35" t="s">
        <v>96</v>
      </c>
      <c r="C48" s="11">
        <v>71.0</v>
      </c>
      <c r="D48" s="11" t="s">
        <v>244</v>
      </c>
    </row>
    <row r="49">
      <c r="A49" s="11">
        <v>2024.0</v>
      </c>
      <c r="B49" s="39" t="s">
        <v>71</v>
      </c>
      <c r="C49" s="11">
        <v>1.0</v>
      </c>
      <c r="D49" s="11" t="s">
        <v>244</v>
      </c>
    </row>
    <row r="50">
      <c r="A50" s="11">
        <v>2024.0</v>
      </c>
      <c r="B50" s="39" t="s">
        <v>71</v>
      </c>
      <c r="C50" s="11">
        <v>1.0</v>
      </c>
      <c r="D50" s="11" t="s">
        <v>244</v>
      </c>
    </row>
    <row r="51">
      <c r="A51" s="11">
        <v>2024.0</v>
      </c>
      <c r="B51" s="39" t="s">
        <v>71</v>
      </c>
      <c r="C51" s="11">
        <v>8.0</v>
      </c>
      <c r="D51" s="11" t="s">
        <v>244</v>
      </c>
    </row>
    <row r="52">
      <c r="A52" s="11">
        <v>2024.0</v>
      </c>
      <c r="B52" s="39" t="s">
        <v>71</v>
      </c>
      <c r="C52" s="11">
        <v>13.0</v>
      </c>
      <c r="D52" s="11" t="s">
        <v>244</v>
      </c>
    </row>
    <row r="53">
      <c r="A53" s="11">
        <v>2024.0</v>
      </c>
      <c r="B53" s="39" t="s">
        <v>71</v>
      </c>
      <c r="C53" s="11">
        <v>2.0</v>
      </c>
      <c r="D53" s="11" t="s">
        <v>244</v>
      </c>
    </row>
    <row r="54">
      <c r="A54" s="11">
        <v>2024.0</v>
      </c>
      <c r="B54" s="39" t="s">
        <v>71</v>
      </c>
      <c r="C54" s="11">
        <v>3.0</v>
      </c>
      <c r="D54" s="11" t="s">
        <v>244</v>
      </c>
    </row>
    <row r="55">
      <c r="A55" s="11">
        <v>2024.0</v>
      </c>
      <c r="B55" s="39" t="s">
        <v>71</v>
      </c>
      <c r="C55" s="11">
        <v>3.0</v>
      </c>
      <c r="D55" s="11" t="s">
        <v>244</v>
      </c>
    </row>
    <row r="56">
      <c r="A56" s="11">
        <v>2025.0</v>
      </c>
      <c r="B56" s="35" t="s">
        <v>71</v>
      </c>
      <c r="C56" s="11">
        <v>2.0</v>
      </c>
      <c r="D56" s="11" t="s">
        <v>244</v>
      </c>
    </row>
    <row r="57">
      <c r="A57" s="11">
        <v>2025.0</v>
      </c>
      <c r="B57" s="35" t="s">
        <v>71</v>
      </c>
      <c r="C57" s="11">
        <v>11.0</v>
      </c>
      <c r="D57" s="11" t="s">
        <v>244</v>
      </c>
    </row>
    <row r="58">
      <c r="A58" s="11">
        <v>2025.0</v>
      </c>
      <c r="B58" s="35" t="s">
        <v>71</v>
      </c>
      <c r="C58" s="11">
        <v>42.0</v>
      </c>
      <c r="D58" s="11" t="s">
        <v>244</v>
      </c>
    </row>
    <row r="59">
      <c r="A59" s="11">
        <v>2024.0</v>
      </c>
      <c r="B59" s="35" t="s">
        <v>132</v>
      </c>
      <c r="C59" s="11">
        <v>1.0</v>
      </c>
      <c r="D59" s="11" t="s">
        <v>244</v>
      </c>
    </row>
    <row r="60">
      <c r="A60" s="11">
        <v>2024.0</v>
      </c>
      <c r="B60" s="35" t="s">
        <v>132</v>
      </c>
      <c r="C60" s="11">
        <v>1.0</v>
      </c>
      <c r="D60" s="11" t="s">
        <v>244</v>
      </c>
    </row>
    <row r="61">
      <c r="A61" s="11">
        <v>2025.0</v>
      </c>
      <c r="B61" s="35" t="s">
        <v>132</v>
      </c>
      <c r="C61" s="11">
        <v>7.0</v>
      </c>
      <c r="D61" s="11" t="s">
        <v>244</v>
      </c>
    </row>
    <row r="62">
      <c r="A62" s="11">
        <v>2024.0</v>
      </c>
      <c r="B62" s="35" t="s">
        <v>134</v>
      </c>
      <c r="C62" s="11">
        <v>2.0</v>
      </c>
      <c r="D62" s="11" t="s">
        <v>244</v>
      </c>
    </row>
    <row r="63">
      <c r="A63" s="11">
        <v>2024.0</v>
      </c>
      <c r="B63" s="35" t="s">
        <v>134</v>
      </c>
      <c r="C63" s="11">
        <v>1.0</v>
      </c>
      <c r="D63" s="11" t="s">
        <v>244</v>
      </c>
    </row>
    <row r="64">
      <c r="A64" s="11">
        <v>2025.0</v>
      </c>
      <c r="B64" s="35" t="s">
        <v>134</v>
      </c>
      <c r="C64" s="11">
        <v>5.0</v>
      </c>
      <c r="D64" s="11" t="s">
        <v>244</v>
      </c>
    </row>
    <row r="65">
      <c r="A65" s="11">
        <v>2024.0</v>
      </c>
      <c r="B65" s="31" t="s">
        <v>14</v>
      </c>
      <c r="C65" s="37">
        <v>2.0</v>
      </c>
      <c r="D65" s="11" t="s">
        <v>246</v>
      </c>
    </row>
    <row r="66">
      <c r="A66" s="11">
        <v>2025.0</v>
      </c>
      <c r="B66" s="31" t="s">
        <v>14</v>
      </c>
      <c r="C66" s="37">
        <v>24.0</v>
      </c>
      <c r="D66" s="11" t="s">
        <v>246</v>
      </c>
    </row>
    <row r="67">
      <c r="A67" s="11">
        <v>2025.0</v>
      </c>
      <c r="B67" s="31" t="s">
        <v>14</v>
      </c>
      <c r="C67" s="37">
        <v>1.0</v>
      </c>
      <c r="D67" s="11" t="s">
        <v>246</v>
      </c>
    </row>
    <row r="68">
      <c r="A68" s="11">
        <v>2025.0</v>
      </c>
      <c r="B68" s="31" t="s">
        <v>45</v>
      </c>
      <c r="C68" s="37">
        <v>24.0</v>
      </c>
      <c r="D68" s="11" t="s">
        <v>246</v>
      </c>
    </row>
    <row r="69">
      <c r="A69" s="11">
        <v>2025.0</v>
      </c>
      <c r="B69" s="31" t="s">
        <v>68</v>
      </c>
      <c r="C69" s="37">
        <v>8.0</v>
      </c>
      <c r="D69" s="11" t="s">
        <v>246</v>
      </c>
    </row>
    <row r="70">
      <c r="A70" s="11">
        <v>2025.0</v>
      </c>
      <c r="B70" s="31" t="s">
        <v>71</v>
      </c>
      <c r="C70" s="37">
        <v>16.0</v>
      </c>
      <c r="D70" s="11" t="s">
        <v>246</v>
      </c>
    </row>
    <row r="71">
      <c r="A71" s="11">
        <v>2025.0</v>
      </c>
      <c r="B71" s="31" t="s">
        <v>71</v>
      </c>
      <c r="C71" s="37">
        <v>1.0</v>
      </c>
      <c r="D71" s="11" t="s">
        <v>246</v>
      </c>
    </row>
    <row r="72">
      <c r="A72" s="11">
        <v>2025.0</v>
      </c>
      <c r="B72" s="31" t="s">
        <v>33</v>
      </c>
      <c r="C72" s="37">
        <v>3.0</v>
      </c>
      <c r="D72" s="11" t="s">
        <v>246</v>
      </c>
    </row>
    <row r="73">
      <c r="A73" s="11">
        <v>2025.0</v>
      </c>
      <c r="B73" s="31" t="s">
        <v>81</v>
      </c>
      <c r="C73" s="37">
        <v>6.0</v>
      </c>
      <c r="D73" s="11" t="s">
        <v>246</v>
      </c>
    </row>
    <row r="74">
      <c r="A74" s="11">
        <v>2025.0</v>
      </c>
      <c r="B74" s="31" t="s">
        <v>33</v>
      </c>
      <c r="C74" s="37">
        <v>5.0</v>
      </c>
      <c r="D74" s="11" t="s">
        <v>247</v>
      </c>
    </row>
    <row r="75">
      <c r="A75" s="11">
        <v>2025.0</v>
      </c>
      <c r="B75" s="31" t="s">
        <v>33</v>
      </c>
      <c r="C75" s="37">
        <v>10.0</v>
      </c>
      <c r="D75" s="11" t="s">
        <v>247</v>
      </c>
    </row>
    <row r="76">
      <c r="A76" s="11">
        <v>2025.0</v>
      </c>
      <c r="B76" s="31" t="s">
        <v>68</v>
      </c>
      <c r="C76" s="37">
        <v>1.0</v>
      </c>
      <c r="D76" s="11" t="s">
        <v>247</v>
      </c>
    </row>
    <row r="77">
      <c r="A77" s="11">
        <v>2025.0</v>
      </c>
      <c r="B77" s="31" t="s">
        <v>71</v>
      </c>
      <c r="C77" s="37">
        <v>4.0</v>
      </c>
      <c r="D77" s="11" t="s">
        <v>247</v>
      </c>
    </row>
    <row r="78">
      <c r="A78" s="11">
        <v>2025.0</v>
      </c>
      <c r="B78" s="31" t="s">
        <v>71</v>
      </c>
      <c r="C78" s="37">
        <v>1.0</v>
      </c>
      <c r="D78" s="11" t="s">
        <v>247</v>
      </c>
    </row>
    <row r="79">
      <c r="A79" s="11">
        <v>2025.0</v>
      </c>
      <c r="B79" s="31" t="s">
        <v>71</v>
      </c>
      <c r="C79" s="37">
        <v>2.0</v>
      </c>
      <c r="D79" s="11" t="s">
        <v>247</v>
      </c>
    </row>
    <row r="80">
      <c r="A80" s="11">
        <v>2025.0</v>
      </c>
      <c r="B80" s="31" t="s">
        <v>45</v>
      </c>
      <c r="C80" s="37">
        <v>4.0</v>
      </c>
      <c r="D80" s="11" t="s">
        <v>247</v>
      </c>
    </row>
    <row r="81">
      <c r="A81" s="11">
        <v>2025.0</v>
      </c>
      <c r="B81" s="31" t="s">
        <v>45</v>
      </c>
      <c r="C81" s="37">
        <v>6.0</v>
      </c>
      <c r="D81" s="11" t="s">
        <v>247</v>
      </c>
    </row>
    <row r="82">
      <c r="A82" s="11">
        <v>2025.0</v>
      </c>
      <c r="B82" s="31" t="s">
        <v>45</v>
      </c>
      <c r="C82" s="37">
        <v>6.0</v>
      </c>
      <c r="D82" s="11" t="s">
        <v>247</v>
      </c>
    </row>
    <row r="83">
      <c r="A83" s="11">
        <v>2025.0</v>
      </c>
      <c r="B83" s="31" t="s">
        <v>14</v>
      </c>
      <c r="C83" s="37">
        <v>3.0</v>
      </c>
      <c r="D83" s="11" t="s">
        <v>247</v>
      </c>
    </row>
    <row r="84">
      <c r="A84" s="11">
        <v>2025.0</v>
      </c>
      <c r="B84" s="31" t="s">
        <v>14</v>
      </c>
      <c r="C84" s="37">
        <v>2.0</v>
      </c>
      <c r="D84" s="11" t="s">
        <v>247</v>
      </c>
    </row>
    <row r="85">
      <c r="A85" s="11">
        <v>2024.0</v>
      </c>
      <c r="B85" s="11" t="s">
        <v>146</v>
      </c>
      <c r="C85" s="11">
        <v>1.0</v>
      </c>
      <c r="D85" s="11" t="s">
        <v>248</v>
      </c>
    </row>
    <row r="86">
      <c r="A86" s="11">
        <v>2025.0</v>
      </c>
      <c r="B86" s="11" t="s">
        <v>68</v>
      </c>
      <c r="C86" s="11">
        <v>2.0</v>
      </c>
      <c r="D86" s="11" t="s">
        <v>248</v>
      </c>
    </row>
    <row r="87">
      <c r="A87" s="13">
        <v>2024.0</v>
      </c>
      <c r="B87" s="13" t="s">
        <v>14</v>
      </c>
      <c r="C87" s="13">
        <v>1.0</v>
      </c>
      <c r="D87" s="11" t="s">
        <v>249</v>
      </c>
    </row>
    <row r="88">
      <c r="A88" s="13">
        <v>2024.0</v>
      </c>
      <c r="B88" s="13" t="s">
        <v>45</v>
      </c>
      <c r="C88" s="13">
        <v>4.0</v>
      </c>
      <c r="D88" s="11" t="s">
        <v>249</v>
      </c>
    </row>
    <row r="89">
      <c r="A89" s="13">
        <v>2024.0</v>
      </c>
      <c r="B89" s="13" t="s">
        <v>71</v>
      </c>
      <c r="C89" s="13">
        <v>2.0</v>
      </c>
      <c r="D89" s="11" t="s">
        <v>249</v>
      </c>
    </row>
    <row r="90">
      <c r="A90" s="13">
        <v>2024.0</v>
      </c>
      <c r="B90" s="13" t="s">
        <v>9</v>
      </c>
      <c r="C90" s="13">
        <v>2.0</v>
      </c>
      <c r="D90" s="11" t="s">
        <v>249</v>
      </c>
    </row>
    <row r="91">
      <c r="A91" s="13">
        <v>2025.0</v>
      </c>
      <c r="B91" s="13" t="s">
        <v>119</v>
      </c>
      <c r="C91" s="13">
        <v>5.0</v>
      </c>
      <c r="D91" s="11" t="s">
        <v>249</v>
      </c>
    </row>
    <row r="92">
      <c r="A92" s="13">
        <v>2025.0</v>
      </c>
      <c r="B92" s="13" t="s">
        <v>45</v>
      </c>
      <c r="C92" s="13">
        <v>2.0</v>
      </c>
      <c r="D92" s="11" t="s">
        <v>249</v>
      </c>
    </row>
    <row r="93">
      <c r="A93" s="13">
        <v>2025.0</v>
      </c>
      <c r="B93" s="13" t="s">
        <v>14</v>
      </c>
      <c r="C93" s="13">
        <v>4.0</v>
      </c>
      <c r="D93" s="11" t="s">
        <v>249</v>
      </c>
    </row>
    <row r="94">
      <c r="A94" s="11">
        <v>2024.0</v>
      </c>
      <c r="B94" s="11" t="s">
        <v>71</v>
      </c>
      <c r="C94" s="44">
        <v>15.0</v>
      </c>
      <c r="D94" s="11" t="s">
        <v>250</v>
      </c>
    </row>
    <row r="95">
      <c r="A95" s="11">
        <v>2024.0</v>
      </c>
      <c r="B95" s="11" t="s">
        <v>71</v>
      </c>
      <c r="C95" s="44">
        <v>20.0</v>
      </c>
      <c r="D95" s="11" t="s">
        <v>250</v>
      </c>
    </row>
    <row r="96">
      <c r="A96" s="11">
        <v>2024.0</v>
      </c>
      <c r="B96" s="11" t="s">
        <v>71</v>
      </c>
      <c r="C96" s="44">
        <v>3.0</v>
      </c>
      <c r="D96" s="11" t="s">
        <v>250</v>
      </c>
    </row>
    <row r="97">
      <c r="A97" s="11">
        <v>2024.0</v>
      </c>
      <c r="B97" s="11" t="s">
        <v>71</v>
      </c>
      <c r="C97" s="44">
        <v>3.0</v>
      </c>
      <c r="D97" s="11" t="s">
        <v>250</v>
      </c>
    </row>
    <row r="98">
      <c r="A98" s="11">
        <v>2024.0</v>
      </c>
      <c r="B98" s="11" t="s">
        <v>45</v>
      </c>
      <c r="C98" s="44">
        <v>88.0</v>
      </c>
      <c r="D98" s="11" t="s">
        <v>250</v>
      </c>
    </row>
    <row r="99">
      <c r="A99" s="11">
        <v>2024.0</v>
      </c>
      <c r="B99" s="11" t="s">
        <v>45</v>
      </c>
      <c r="C99" s="44">
        <v>28.0</v>
      </c>
      <c r="D99" s="11" t="s">
        <v>250</v>
      </c>
    </row>
    <row r="100">
      <c r="A100" s="11">
        <v>2024.0</v>
      </c>
      <c r="B100" s="11" t="s">
        <v>45</v>
      </c>
      <c r="C100" s="44">
        <v>11.0</v>
      </c>
      <c r="D100" s="11" t="s">
        <v>250</v>
      </c>
    </row>
    <row r="101">
      <c r="A101" s="11">
        <v>2024.0</v>
      </c>
      <c r="B101" s="11" t="s">
        <v>45</v>
      </c>
      <c r="C101" s="44">
        <v>1.0</v>
      </c>
      <c r="D101" s="11" t="s">
        <v>250</v>
      </c>
    </row>
    <row r="102">
      <c r="A102" s="11">
        <v>2024.0</v>
      </c>
      <c r="B102" s="11" t="s">
        <v>45</v>
      </c>
      <c r="C102" s="44">
        <v>5.0</v>
      </c>
      <c r="D102" s="11" t="s">
        <v>250</v>
      </c>
    </row>
    <row r="103">
      <c r="A103" s="11">
        <v>2024.0</v>
      </c>
      <c r="B103" s="11" t="s">
        <v>191</v>
      </c>
      <c r="C103" s="44">
        <v>12.0</v>
      </c>
      <c r="D103" s="11" t="s">
        <v>250</v>
      </c>
    </row>
    <row r="104">
      <c r="A104" s="11">
        <v>2024.0</v>
      </c>
      <c r="B104" s="11" t="s">
        <v>191</v>
      </c>
      <c r="C104" s="44">
        <v>12.0</v>
      </c>
      <c r="D104" s="11" t="s">
        <v>250</v>
      </c>
    </row>
    <row r="105">
      <c r="A105" s="11">
        <v>2024.0</v>
      </c>
      <c r="B105" s="11" t="s">
        <v>191</v>
      </c>
      <c r="C105" s="44">
        <v>6.0</v>
      </c>
      <c r="D105" s="11" t="s">
        <v>250</v>
      </c>
    </row>
    <row r="106">
      <c r="A106" s="11">
        <v>2024.0</v>
      </c>
      <c r="B106" s="11" t="s">
        <v>129</v>
      </c>
      <c r="C106" s="44">
        <v>1.0</v>
      </c>
      <c r="D106" s="11" t="s">
        <v>250</v>
      </c>
    </row>
    <row r="107">
      <c r="A107" s="11">
        <v>2024.0</v>
      </c>
      <c r="B107" s="11" t="s">
        <v>130</v>
      </c>
      <c r="C107" s="44">
        <v>1.0</v>
      </c>
      <c r="D107" s="11" t="s">
        <v>250</v>
      </c>
    </row>
    <row r="108">
      <c r="A108" s="11">
        <v>2024.0</v>
      </c>
      <c r="B108" s="11" t="s">
        <v>131</v>
      </c>
      <c r="C108" s="44">
        <v>1.0</v>
      </c>
      <c r="D108" s="11" t="s">
        <v>250</v>
      </c>
    </row>
    <row r="109">
      <c r="A109" s="11">
        <v>2024.0</v>
      </c>
      <c r="B109" s="11" t="s">
        <v>193</v>
      </c>
      <c r="C109" s="44">
        <v>1.0</v>
      </c>
      <c r="D109" s="11" t="s">
        <v>250</v>
      </c>
    </row>
    <row r="110">
      <c r="A110" s="11">
        <v>2024.0</v>
      </c>
      <c r="B110" s="11" t="s">
        <v>146</v>
      </c>
      <c r="C110" s="44">
        <v>4.0</v>
      </c>
      <c r="D110" s="11" t="s">
        <v>250</v>
      </c>
    </row>
    <row r="111">
      <c r="A111" s="11">
        <v>2024.0</v>
      </c>
      <c r="B111" s="11" t="s">
        <v>146</v>
      </c>
      <c r="C111" s="44">
        <v>12.0</v>
      </c>
      <c r="D111" s="11" t="s">
        <v>250</v>
      </c>
    </row>
    <row r="112">
      <c r="A112" s="11">
        <v>2024.0</v>
      </c>
      <c r="B112" s="11" t="s">
        <v>146</v>
      </c>
      <c r="C112" s="44">
        <v>1.0</v>
      </c>
      <c r="D112" s="11" t="s">
        <v>250</v>
      </c>
    </row>
    <row r="113">
      <c r="A113" s="11">
        <v>2024.0</v>
      </c>
      <c r="B113" s="11" t="s">
        <v>146</v>
      </c>
      <c r="C113" s="44">
        <v>1.0</v>
      </c>
      <c r="D113" s="11" t="s">
        <v>250</v>
      </c>
    </row>
    <row r="114">
      <c r="A114" s="11">
        <v>2024.0</v>
      </c>
      <c r="B114" s="11" t="s">
        <v>133</v>
      </c>
      <c r="C114" s="44">
        <v>1.0</v>
      </c>
      <c r="D114" s="11" t="s">
        <v>250</v>
      </c>
    </row>
    <row r="115">
      <c r="A115" s="11">
        <v>2024.0</v>
      </c>
      <c r="B115" s="11" t="s">
        <v>133</v>
      </c>
      <c r="C115" s="44">
        <v>1.0</v>
      </c>
      <c r="D115" s="11" t="s">
        <v>250</v>
      </c>
    </row>
    <row r="116">
      <c r="A116" s="11">
        <v>2024.0</v>
      </c>
      <c r="B116" s="11" t="s">
        <v>81</v>
      </c>
      <c r="C116" s="44">
        <v>3.0</v>
      </c>
      <c r="D116" s="11" t="s">
        <v>250</v>
      </c>
    </row>
    <row r="117">
      <c r="A117" s="11">
        <v>2025.0</v>
      </c>
      <c r="B117" s="11" t="s">
        <v>71</v>
      </c>
      <c r="C117" s="44">
        <v>9.0</v>
      </c>
      <c r="D117" s="11" t="s">
        <v>250</v>
      </c>
    </row>
    <row r="118">
      <c r="A118" s="11">
        <v>2025.0</v>
      </c>
      <c r="B118" s="11" t="s">
        <v>71</v>
      </c>
      <c r="C118" s="44">
        <v>21.0</v>
      </c>
      <c r="D118" s="11" t="s">
        <v>250</v>
      </c>
    </row>
    <row r="119">
      <c r="A119" s="11">
        <v>2025.0</v>
      </c>
      <c r="B119" s="11" t="s">
        <v>71</v>
      </c>
      <c r="C119" s="44">
        <v>2.0</v>
      </c>
      <c r="D119" s="11" t="s">
        <v>250</v>
      </c>
    </row>
    <row r="120">
      <c r="A120" s="11">
        <v>2025.0</v>
      </c>
      <c r="B120" s="11" t="s">
        <v>71</v>
      </c>
      <c r="C120" s="44">
        <v>2.0</v>
      </c>
      <c r="D120" s="11" t="s">
        <v>250</v>
      </c>
    </row>
    <row r="121">
      <c r="A121" s="11">
        <v>2025.0</v>
      </c>
      <c r="B121" s="11" t="s">
        <v>71</v>
      </c>
      <c r="C121" s="44">
        <v>1.0</v>
      </c>
      <c r="D121" s="11" t="s">
        <v>250</v>
      </c>
    </row>
    <row r="122">
      <c r="A122" s="11">
        <v>2025.0</v>
      </c>
      <c r="B122" s="11" t="s">
        <v>45</v>
      </c>
      <c r="C122" s="44">
        <v>45.0</v>
      </c>
      <c r="D122" s="11" t="s">
        <v>250</v>
      </c>
    </row>
    <row r="123">
      <c r="A123" s="11">
        <v>2025.0</v>
      </c>
      <c r="B123" s="11" t="s">
        <v>45</v>
      </c>
      <c r="C123" s="44">
        <v>18.0</v>
      </c>
      <c r="D123" s="11" t="s">
        <v>250</v>
      </c>
    </row>
    <row r="124">
      <c r="A124" s="11">
        <v>2025.0</v>
      </c>
      <c r="B124" s="11" t="s">
        <v>45</v>
      </c>
      <c r="C124" s="44">
        <v>1.0</v>
      </c>
      <c r="D124" s="11" t="s">
        <v>250</v>
      </c>
    </row>
    <row r="125">
      <c r="A125" s="11">
        <v>2025.0</v>
      </c>
      <c r="B125" s="11" t="s">
        <v>45</v>
      </c>
      <c r="C125" s="44">
        <v>2.0</v>
      </c>
      <c r="D125" s="11" t="s">
        <v>250</v>
      </c>
    </row>
    <row r="126">
      <c r="A126" s="11">
        <v>2025.0</v>
      </c>
      <c r="B126" s="11" t="s">
        <v>45</v>
      </c>
      <c r="C126" s="44">
        <v>2.0</v>
      </c>
      <c r="D126" s="11" t="s">
        <v>250</v>
      </c>
    </row>
    <row r="127">
      <c r="A127" s="11">
        <v>2025.0</v>
      </c>
      <c r="B127" s="11" t="s">
        <v>191</v>
      </c>
      <c r="C127" s="44">
        <v>5.0</v>
      </c>
      <c r="D127" s="11" t="s">
        <v>250</v>
      </c>
    </row>
    <row r="128">
      <c r="A128" s="11">
        <v>2025.0</v>
      </c>
      <c r="B128" s="11" t="s">
        <v>191</v>
      </c>
      <c r="C128" s="44">
        <v>2.0</v>
      </c>
      <c r="D128" s="11" t="s">
        <v>250</v>
      </c>
    </row>
    <row r="129">
      <c r="A129" s="11">
        <v>2025.0</v>
      </c>
      <c r="B129" s="11" t="s">
        <v>191</v>
      </c>
      <c r="C129" s="44">
        <v>1.0</v>
      </c>
      <c r="D129" s="11" t="s">
        <v>250</v>
      </c>
    </row>
    <row r="130">
      <c r="A130" s="11">
        <v>2025.0</v>
      </c>
      <c r="B130" s="11" t="s">
        <v>146</v>
      </c>
      <c r="C130" s="44">
        <v>2.0</v>
      </c>
      <c r="D130" s="11" t="s">
        <v>250</v>
      </c>
    </row>
    <row r="131">
      <c r="A131" s="11">
        <v>2025.0</v>
      </c>
      <c r="B131" s="11" t="s">
        <v>146</v>
      </c>
      <c r="C131" s="44">
        <v>1.0</v>
      </c>
      <c r="D131" s="11" t="s">
        <v>250</v>
      </c>
    </row>
    <row r="132">
      <c r="A132" s="11">
        <v>2025.0</v>
      </c>
      <c r="B132" s="11" t="s">
        <v>146</v>
      </c>
      <c r="C132" s="44">
        <v>3.0</v>
      </c>
      <c r="D132" s="11" t="s">
        <v>250</v>
      </c>
    </row>
    <row r="133">
      <c r="A133" s="11">
        <v>2025.0</v>
      </c>
      <c r="B133" s="11" t="s">
        <v>81</v>
      </c>
      <c r="C133" s="44">
        <v>1.0</v>
      </c>
      <c r="D133" s="11" t="s">
        <v>250</v>
      </c>
    </row>
    <row r="134">
      <c r="A134" s="11">
        <v>2024.0</v>
      </c>
      <c r="B134" s="11" t="s">
        <v>68</v>
      </c>
      <c r="C134" s="11">
        <v>1.0</v>
      </c>
      <c r="D134" s="11" t="s">
        <v>251</v>
      </c>
    </row>
    <row r="135">
      <c r="A135" s="11">
        <v>2024.0</v>
      </c>
      <c r="B135" s="11" t="s">
        <v>14</v>
      </c>
      <c r="C135" s="11">
        <v>25.0</v>
      </c>
      <c r="D135" s="11" t="s">
        <v>251</v>
      </c>
    </row>
    <row r="136">
      <c r="A136" s="11">
        <v>2024.0</v>
      </c>
      <c r="B136" s="11" t="s">
        <v>45</v>
      </c>
      <c r="C136" s="11">
        <v>55.0</v>
      </c>
      <c r="D136" s="11" t="s">
        <v>251</v>
      </c>
    </row>
    <row r="137">
      <c r="A137" s="11">
        <v>2024.0</v>
      </c>
      <c r="B137" s="11" t="s">
        <v>45</v>
      </c>
      <c r="C137" s="11">
        <v>20.0</v>
      </c>
      <c r="D137" s="11" t="s">
        <v>251</v>
      </c>
    </row>
    <row r="138">
      <c r="A138" s="11">
        <v>2024.0</v>
      </c>
      <c r="B138" s="11" t="s">
        <v>71</v>
      </c>
      <c r="C138" s="11">
        <v>15.0</v>
      </c>
      <c r="D138" s="11" t="s">
        <v>251</v>
      </c>
    </row>
    <row r="139">
      <c r="A139" s="11">
        <v>2025.0</v>
      </c>
      <c r="B139" s="11" t="s">
        <v>68</v>
      </c>
      <c r="C139" s="11">
        <v>3.0</v>
      </c>
      <c r="D139" s="11" t="s">
        <v>251</v>
      </c>
    </row>
    <row r="140">
      <c r="A140" s="11">
        <v>2025.0</v>
      </c>
      <c r="B140" s="11" t="s">
        <v>14</v>
      </c>
      <c r="C140" s="11">
        <v>15.0</v>
      </c>
      <c r="D140" s="11" t="s">
        <v>251</v>
      </c>
    </row>
    <row r="141">
      <c r="A141" s="11">
        <v>2025.0</v>
      </c>
      <c r="B141" s="11" t="s">
        <v>45</v>
      </c>
      <c r="C141" s="11">
        <v>35.0</v>
      </c>
      <c r="D141" s="11" t="s">
        <v>251</v>
      </c>
    </row>
    <row r="142">
      <c r="A142" s="11">
        <v>2025.0</v>
      </c>
      <c r="B142" s="11" t="s">
        <v>45</v>
      </c>
      <c r="C142" s="11">
        <v>20.0</v>
      </c>
      <c r="D142" s="11" t="s">
        <v>251</v>
      </c>
    </row>
    <row r="143">
      <c r="A143" s="11">
        <v>2025.0</v>
      </c>
      <c r="B143" s="11" t="s">
        <v>71</v>
      </c>
      <c r="C143" s="11">
        <v>8.0</v>
      </c>
      <c r="D143" s="11" t="s">
        <v>251</v>
      </c>
    </row>
    <row r="144">
      <c r="A144" s="11">
        <v>2024.0</v>
      </c>
      <c r="B144" s="50" t="s">
        <v>14</v>
      </c>
      <c r="C144" s="45">
        <v>1.0</v>
      </c>
      <c r="D144" s="11" t="s">
        <v>252</v>
      </c>
    </row>
    <row r="145">
      <c r="A145" s="11">
        <v>2024.0</v>
      </c>
      <c r="B145" s="50" t="s">
        <v>14</v>
      </c>
      <c r="C145" s="37">
        <v>3.0</v>
      </c>
      <c r="D145" s="11" t="s">
        <v>252</v>
      </c>
    </row>
    <row r="146">
      <c r="A146" s="11">
        <v>2024.0</v>
      </c>
      <c r="B146" s="50" t="s">
        <v>14</v>
      </c>
      <c r="C146" s="37">
        <v>1.0</v>
      </c>
      <c r="D146" s="11" t="s">
        <v>252</v>
      </c>
    </row>
    <row r="147">
      <c r="A147" s="11">
        <v>2024.0</v>
      </c>
      <c r="B147" s="50" t="s">
        <v>14</v>
      </c>
      <c r="C147" s="37">
        <v>3.0</v>
      </c>
      <c r="D147" s="11" t="s">
        <v>252</v>
      </c>
    </row>
    <row r="148">
      <c r="A148" s="11">
        <v>2024.0</v>
      </c>
      <c r="B148" s="50" t="s">
        <v>14</v>
      </c>
      <c r="C148" s="37">
        <v>1.0</v>
      </c>
      <c r="D148" s="11" t="s">
        <v>252</v>
      </c>
    </row>
    <row r="149">
      <c r="A149" s="11">
        <v>2024.0</v>
      </c>
      <c r="B149" s="50" t="s">
        <v>14</v>
      </c>
      <c r="C149" s="37">
        <v>4.0</v>
      </c>
      <c r="D149" s="11" t="s">
        <v>252</v>
      </c>
    </row>
    <row r="150">
      <c r="A150" s="11">
        <v>2024.0</v>
      </c>
      <c r="B150" s="50" t="s">
        <v>14</v>
      </c>
      <c r="C150" s="37">
        <v>1.0</v>
      </c>
      <c r="D150" s="11" t="s">
        <v>252</v>
      </c>
    </row>
    <row r="151">
      <c r="A151" s="11">
        <v>2024.0</v>
      </c>
      <c r="B151" s="50" t="s">
        <v>14</v>
      </c>
      <c r="C151" s="37">
        <v>3.0</v>
      </c>
      <c r="D151" s="11" t="s">
        <v>252</v>
      </c>
    </row>
    <row r="152">
      <c r="A152" s="11">
        <v>2024.0</v>
      </c>
      <c r="B152" s="50" t="s">
        <v>14</v>
      </c>
      <c r="C152" s="37">
        <v>2.0</v>
      </c>
      <c r="D152" s="11" t="s">
        <v>252</v>
      </c>
    </row>
    <row r="153">
      <c r="A153" s="11">
        <v>2024.0</v>
      </c>
      <c r="B153" s="50" t="s">
        <v>14</v>
      </c>
      <c r="C153" s="37">
        <v>1.0</v>
      </c>
      <c r="D153" s="11" t="s">
        <v>252</v>
      </c>
    </row>
    <row r="154">
      <c r="A154" s="11">
        <v>2025.0</v>
      </c>
      <c r="B154" s="50" t="s">
        <v>14</v>
      </c>
      <c r="C154" s="48">
        <v>2.0</v>
      </c>
      <c r="D154" s="11" t="s">
        <v>252</v>
      </c>
    </row>
    <row r="155">
      <c r="A155" s="11">
        <v>2024.0</v>
      </c>
      <c r="B155" s="50" t="s">
        <v>45</v>
      </c>
      <c r="C155" s="37">
        <v>8.0</v>
      </c>
      <c r="D155" s="11" t="s">
        <v>252</v>
      </c>
    </row>
    <row r="156">
      <c r="A156" s="11">
        <v>2024.0</v>
      </c>
      <c r="B156" s="50" t="s">
        <v>45</v>
      </c>
      <c r="C156" s="37">
        <v>22.0</v>
      </c>
      <c r="D156" s="11" t="s">
        <v>252</v>
      </c>
    </row>
    <row r="157">
      <c r="A157" s="11">
        <v>2024.0</v>
      </c>
      <c r="B157" s="50" t="s">
        <v>45</v>
      </c>
      <c r="C157" s="37">
        <v>9.0</v>
      </c>
      <c r="D157" s="11" t="s">
        <v>252</v>
      </c>
    </row>
    <row r="158">
      <c r="A158" s="11">
        <v>2024.0</v>
      </c>
      <c r="B158" s="50" t="s">
        <v>45</v>
      </c>
      <c r="C158" s="37">
        <v>14.0</v>
      </c>
      <c r="D158" s="11" t="s">
        <v>252</v>
      </c>
    </row>
    <row r="159">
      <c r="A159" s="11">
        <v>2024.0</v>
      </c>
      <c r="B159" s="50" t="s">
        <v>45</v>
      </c>
      <c r="C159" s="37">
        <v>9.0</v>
      </c>
      <c r="D159" s="11" t="s">
        <v>252</v>
      </c>
    </row>
    <row r="160">
      <c r="A160" s="11">
        <v>2024.0</v>
      </c>
      <c r="B160" s="50" t="s">
        <v>45</v>
      </c>
      <c r="C160" s="37">
        <v>14.0</v>
      </c>
      <c r="D160" s="11" t="s">
        <v>252</v>
      </c>
    </row>
    <row r="161">
      <c r="A161" s="11">
        <v>2024.0</v>
      </c>
      <c r="B161" s="50" t="s">
        <v>45</v>
      </c>
      <c r="C161" s="37">
        <v>19.0</v>
      </c>
      <c r="D161" s="11" t="s">
        <v>252</v>
      </c>
    </row>
    <row r="162">
      <c r="A162" s="11">
        <v>2024.0</v>
      </c>
      <c r="B162" s="50" t="s">
        <v>45</v>
      </c>
      <c r="C162" s="37">
        <v>11.0</v>
      </c>
      <c r="D162" s="11" t="s">
        <v>252</v>
      </c>
    </row>
    <row r="163">
      <c r="A163" s="11">
        <v>2024.0</v>
      </c>
      <c r="B163" s="50" t="s">
        <v>45</v>
      </c>
      <c r="C163" s="37">
        <v>5.0</v>
      </c>
      <c r="D163" s="11" t="s">
        <v>252</v>
      </c>
    </row>
    <row r="164">
      <c r="A164" s="11">
        <v>2024.0</v>
      </c>
      <c r="B164" s="50" t="s">
        <v>45</v>
      </c>
      <c r="C164" s="37">
        <v>14.0</v>
      </c>
      <c r="D164" s="11" t="s">
        <v>252</v>
      </c>
    </row>
    <row r="165">
      <c r="A165" s="11">
        <v>2024.0</v>
      </c>
      <c r="B165" s="50" t="s">
        <v>45</v>
      </c>
      <c r="C165" s="37">
        <v>9.0</v>
      </c>
      <c r="D165" s="11" t="s">
        <v>252</v>
      </c>
    </row>
    <row r="166">
      <c r="A166" s="11">
        <v>2024.0</v>
      </c>
      <c r="B166" s="50" t="s">
        <v>45</v>
      </c>
      <c r="C166" s="37">
        <v>17.0</v>
      </c>
      <c r="D166" s="11" t="s">
        <v>252</v>
      </c>
    </row>
    <row r="167">
      <c r="A167" s="11">
        <v>2025.0</v>
      </c>
      <c r="B167" s="50" t="s">
        <v>45</v>
      </c>
      <c r="C167" s="49">
        <v>2.0</v>
      </c>
      <c r="D167" s="11" t="s">
        <v>252</v>
      </c>
    </row>
    <row r="168">
      <c r="A168" s="11">
        <v>2025.0</v>
      </c>
      <c r="B168" s="50" t="s">
        <v>45</v>
      </c>
      <c r="C168" s="49">
        <v>7.0</v>
      </c>
      <c r="D168" s="11" t="s">
        <v>252</v>
      </c>
    </row>
    <row r="169">
      <c r="A169" s="11">
        <v>2025.0</v>
      </c>
      <c r="B169" s="50" t="s">
        <v>45</v>
      </c>
      <c r="C169" s="49">
        <v>23.0</v>
      </c>
      <c r="D169" s="11" t="s">
        <v>252</v>
      </c>
    </row>
    <row r="170">
      <c r="A170" s="11">
        <v>2025.0</v>
      </c>
      <c r="B170" s="50" t="s">
        <v>45</v>
      </c>
      <c r="C170" s="49">
        <v>16.0</v>
      </c>
      <c r="D170" s="11" t="s">
        <v>252</v>
      </c>
    </row>
    <row r="171">
      <c r="A171" s="11">
        <v>2025.0</v>
      </c>
      <c r="B171" s="50" t="s">
        <v>45</v>
      </c>
      <c r="C171" s="49">
        <v>42.0</v>
      </c>
      <c r="D171" s="11" t="s">
        <v>252</v>
      </c>
    </row>
    <row r="172">
      <c r="A172" s="11">
        <v>2025.0</v>
      </c>
      <c r="B172" s="50" t="s">
        <v>45</v>
      </c>
      <c r="C172" s="49">
        <v>34.0</v>
      </c>
      <c r="D172" s="11" t="s">
        <v>252</v>
      </c>
    </row>
    <row r="173">
      <c r="A173" s="11">
        <v>2024.0</v>
      </c>
      <c r="B173" s="50" t="s">
        <v>71</v>
      </c>
      <c r="C173" s="37">
        <v>8.0</v>
      </c>
      <c r="D173" s="11" t="s">
        <v>252</v>
      </c>
    </row>
    <row r="174">
      <c r="A174" s="11">
        <v>2024.0</v>
      </c>
      <c r="B174" s="50" t="s">
        <v>71</v>
      </c>
      <c r="C174" s="37">
        <v>7.0</v>
      </c>
      <c r="D174" s="11" t="s">
        <v>252</v>
      </c>
    </row>
    <row r="175">
      <c r="A175" s="11">
        <v>2024.0</v>
      </c>
      <c r="B175" s="50" t="s">
        <v>71</v>
      </c>
      <c r="C175" s="37">
        <v>2.0</v>
      </c>
      <c r="D175" s="11" t="s">
        <v>252</v>
      </c>
    </row>
    <row r="176">
      <c r="A176" s="11">
        <v>2024.0</v>
      </c>
      <c r="B176" s="50" t="s">
        <v>71</v>
      </c>
      <c r="C176" s="37">
        <v>19.0</v>
      </c>
      <c r="D176" s="11" t="s">
        <v>252</v>
      </c>
    </row>
    <row r="177">
      <c r="A177" s="11">
        <v>2024.0</v>
      </c>
      <c r="B177" s="50" t="s">
        <v>71</v>
      </c>
      <c r="C177" s="37">
        <v>5.0</v>
      </c>
      <c r="D177" s="11" t="s">
        <v>252</v>
      </c>
    </row>
    <row r="178">
      <c r="A178" s="11">
        <v>2024.0</v>
      </c>
      <c r="B178" s="50" t="s">
        <v>71</v>
      </c>
      <c r="C178" s="37">
        <v>7.0</v>
      </c>
      <c r="D178" s="11" t="s">
        <v>252</v>
      </c>
    </row>
    <row r="179">
      <c r="A179" s="11">
        <v>2024.0</v>
      </c>
      <c r="B179" s="50" t="s">
        <v>71</v>
      </c>
      <c r="C179" s="37">
        <v>5.0</v>
      </c>
      <c r="D179" s="11" t="s">
        <v>252</v>
      </c>
    </row>
    <row r="180">
      <c r="A180" s="11">
        <v>2024.0</v>
      </c>
      <c r="B180" s="50" t="s">
        <v>71</v>
      </c>
      <c r="C180" s="37">
        <v>2.0</v>
      </c>
      <c r="D180" s="11" t="s">
        <v>252</v>
      </c>
    </row>
    <row r="181">
      <c r="A181" s="11">
        <v>2024.0</v>
      </c>
      <c r="B181" s="50" t="s">
        <v>71</v>
      </c>
      <c r="C181" s="37">
        <v>2.0</v>
      </c>
      <c r="D181" s="11" t="s">
        <v>252</v>
      </c>
    </row>
    <row r="182">
      <c r="A182" s="11">
        <v>2024.0</v>
      </c>
      <c r="B182" s="50" t="s">
        <v>71</v>
      </c>
      <c r="C182" s="37">
        <v>3.0</v>
      </c>
      <c r="D182" s="11" t="s">
        <v>252</v>
      </c>
    </row>
    <row r="183">
      <c r="A183" s="11">
        <v>2024.0</v>
      </c>
      <c r="B183" s="50" t="s">
        <v>71</v>
      </c>
      <c r="C183" s="37">
        <v>6.0</v>
      </c>
      <c r="D183" s="11" t="s">
        <v>252</v>
      </c>
    </row>
    <row r="184">
      <c r="A184" s="11">
        <v>2025.0</v>
      </c>
      <c r="B184" s="50" t="s">
        <v>71</v>
      </c>
      <c r="C184" s="49">
        <v>5.0</v>
      </c>
      <c r="D184" s="11" t="s">
        <v>252</v>
      </c>
    </row>
    <row r="185">
      <c r="A185" s="11">
        <v>2025.0</v>
      </c>
      <c r="B185" s="50" t="s">
        <v>71</v>
      </c>
      <c r="C185" s="49">
        <v>3.0</v>
      </c>
      <c r="D185" s="11" t="s">
        <v>252</v>
      </c>
    </row>
    <row r="186">
      <c r="A186" s="11">
        <v>2025.0</v>
      </c>
      <c r="B186" s="50" t="s">
        <v>71</v>
      </c>
      <c r="C186" s="49">
        <v>14.0</v>
      </c>
      <c r="D186" s="11" t="s">
        <v>252</v>
      </c>
    </row>
    <row r="187">
      <c r="A187" s="11">
        <v>2025.0</v>
      </c>
      <c r="B187" s="50" t="s">
        <v>71</v>
      </c>
      <c r="C187" s="49">
        <v>8.0</v>
      </c>
      <c r="D187" s="11" t="s">
        <v>252</v>
      </c>
    </row>
    <row r="188">
      <c r="A188" s="11">
        <v>2025.0</v>
      </c>
      <c r="B188" s="50" t="s">
        <v>71</v>
      </c>
      <c r="C188" s="49">
        <v>16.0</v>
      </c>
      <c r="D188" s="11" t="s">
        <v>252</v>
      </c>
    </row>
    <row r="189">
      <c r="A189" s="11">
        <v>2025.0</v>
      </c>
      <c r="B189" s="50" t="s">
        <v>71</v>
      </c>
      <c r="C189" s="49">
        <v>22.0</v>
      </c>
      <c r="D189" s="11" t="s">
        <v>252</v>
      </c>
    </row>
    <row r="190">
      <c r="A190" s="11">
        <v>2025.0</v>
      </c>
      <c r="B190" s="50" t="s">
        <v>33</v>
      </c>
      <c r="C190" s="51">
        <v>4.0</v>
      </c>
      <c r="D190" s="11" t="s">
        <v>252</v>
      </c>
    </row>
    <row r="191">
      <c r="A191" s="11">
        <v>2025.0</v>
      </c>
      <c r="B191" s="50" t="s">
        <v>33</v>
      </c>
      <c r="C191" s="51">
        <v>19.0</v>
      </c>
      <c r="D191" s="11" t="s">
        <v>252</v>
      </c>
    </row>
    <row r="192">
      <c r="A192" s="11">
        <v>2025.0</v>
      </c>
      <c r="B192" s="50" t="s">
        <v>33</v>
      </c>
      <c r="C192" s="51">
        <v>24.0</v>
      </c>
      <c r="D192" s="11" t="s">
        <v>252</v>
      </c>
    </row>
    <row r="193">
      <c r="A193" s="11">
        <v>2025.0</v>
      </c>
      <c r="B193" s="50" t="s">
        <v>33</v>
      </c>
      <c r="C193" s="51">
        <v>21.0</v>
      </c>
      <c r="D193" s="11" t="s">
        <v>252</v>
      </c>
    </row>
    <row r="194">
      <c r="A194" s="11">
        <v>2025.0</v>
      </c>
      <c r="B194" s="50" t="s">
        <v>33</v>
      </c>
      <c r="C194" s="51">
        <v>22.0</v>
      </c>
      <c r="D194" s="11" t="s">
        <v>252</v>
      </c>
    </row>
    <row r="195">
      <c r="A195" s="11">
        <v>2025.0</v>
      </c>
      <c r="B195" s="50" t="s">
        <v>33</v>
      </c>
      <c r="C195" s="51">
        <v>19.0</v>
      </c>
      <c r="D195" s="11" t="s">
        <v>252</v>
      </c>
    </row>
    <row r="196">
      <c r="A196" s="11">
        <v>2025.0</v>
      </c>
      <c r="B196" s="50" t="s">
        <v>68</v>
      </c>
      <c r="C196" s="49">
        <v>2.0</v>
      </c>
      <c r="D196" s="11" t="s">
        <v>252</v>
      </c>
    </row>
    <row r="197">
      <c r="A197" s="11">
        <v>2025.0</v>
      </c>
      <c r="B197" s="70" t="s">
        <v>68</v>
      </c>
      <c r="C197" s="45">
        <v>1.0</v>
      </c>
      <c r="D197" s="11" t="s">
        <v>252</v>
      </c>
    </row>
    <row r="198">
      <c r="A198" s="11">
        <v>2025.0</v>
      </c>
      <c r="B198" s="50" t="s">
        <v>68</v>
      </c>
      <c r="C198" s="49">
        <v>1.0</v>
      </c>
      <c r="D198" s="11" t="s">
        <v>252</v>
      </c>
    </row>
    <row r="199">
      <c r="A199" s="11">
        <v>2025.0</v>
      </c>
      <c r="B199" s="50" t="s">
        <v>68</v>
      </c>
      <c r="C199" s="49">
        <v>3.0</v>
      </c>
      <c r="D199" s="11" t="s">
        <v>252</v>
      </c>
    </row>
    <row r="200">
      <c r="A200" s="11">
        <v>2025.0</v>
      </c>
      <c r="B200" s="50" t="s">
        <v>81</v>
      </c>
      <c r="C200" s="49">
        <v>1.0</v>
      </c>
      <c r="D200" s="11" t="s">
        <v>252</v>
      </c>
    </row>
    <row r="201">
      <c r="A201" s="11">
        <v>2024.0</v>
      </c>
      <c r="B201" s="50" t="s">
        <v>81</v>
      </c>
      <c r="C201" s="49">
        <v>1.0</v>
      </c>
      <c r="D201" s="11" t="s">
        <v>252</v>
      </c>
    </row>
    <row r="202">
      <c r="B202" s="50"/>
      <c r="C202" s="49"/>
    </row>
    <row r="207">
      <c r="B207" s="50"/>
      <c r="C207" s="49"/>
    </row>
    <row r="208">
      <c r="B208" s="50"/>
      <c r="C208" s="49"/>
    </row>
    <row r="209">
      <c r="B209" s="50"/>
      <c r="C209" s="49"/>
    </row>
    <row r="211">
      <c r="B211" s="50"/>
      <c r="C211" s="49"/>
    </row>
    <row r="213">
      <c r="B213" s="50"/>
      <c r="C213" s="37"/>
    </row>
  </sheetData>
  <dataValidations>
    <dataValidation type="list" allowBlank="1" showErrorMessage="1" sqref="A4:A201">
      <formula1>"2024,2025"</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