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 EdGn\nextgen-center\JadwalNextgen\"/>
    </mc:Choice>
  </mc:AlternateContent>
  <xr:revisionPtr revIDLastSave="0" documentId="13_ncr:1_{2BDCDE6A-FDAD-46F8-ADFC-18B8CA444F31}" xr6:coauthVersionLast="47" xr6:coauthVersionMax="47" xr10:uidLastSave="{00000000-0000-0000-0000-000000000000}"/>
  <bookViews>
    <workbookView xWindow="-120" yWindow="-120" windowWidth="29040" windowHeight="15720" xr2:uid="{BFB79E9B-88D3-4F37-A12C-384626616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l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  <c r="AE2" i="1" l="1"/>
  <c r="AF2" i="1" l="1"/>
</calcChain>
</file>

<file path=xl/sharedStrings.xml><?xml version="1.0" encoding="utf-8"?>
<sst xmlns="http://schemas.openxmlformats.org/spreadsheetml/2006/main" count="333" uniqueCount="33">
  <si>
    <t>NAMA</t>
  </si>
  <si>
    <t>SHIFTING</t>
  </si>
  <si>
    <t>Youngky Ramadhan</t>
  </si>
  <si>
    <t>L</t>
  </si>
  <si>
    <t>O2</t>
  </si>
  <si>
    <t>S1</t>
  </si>
  <si>
    <t>A2</t>
  </si>
  <si>
    <t>O1</t>
  </si>
  <si>
    <t>S2</t>
  </si>
  <si>
    <t>Ali Ridho Salatin</t>
  </si>
  <si>
    <t>A1</t>
  </si>
  <si>
    <t>Fachri Ilmawandi</t>
  </si>
  <si>
    <t>Andry Wahyudi</t>
  </si>
  <si>
    <t>M Yarham</t>
  </si>
  <si>
    <t>OFFICE HOUR</t>
  </si>
  <si>
    <t>Edi Gunawan</t>
  </si>
  <si>
    <t>Juwarti</t>
  </si>
  <si>
    <t>Milan Trista</t>
  </si>
  <si>
    <t>H1</t>
  </si>
  <si>
    <t>Jajang Haris Hidayat</t>
  </si>
  <si>
    <t>O1 = pukul 8.00 sd 17.00 (8 Jam Kerja Normal)</t>
  </si>
  <si>
    <t>S1 = pukul 8.00 sd 20.00</t>
  </si>
  <si>
    <t>O2 = pukul 20.00 sd 5.00 (8 Jam Kerja Normal)</t>
  </si>
  <si>
    <t>S2 = pukul 20.00 sd 8.00</t>
  </si>
  <si>
    <t>R1 = pukul 8.00 sd 20.00</t>
  </si>
  <si>
    <t xml:space="preserve">     = LIBUR</t>
  </si>
  <si>
    <t>R2 = pukul 8.00 sd 23.00</t>
  </si>
  <si>
    <t>A1 = pukul 8.00 sd 20.00 (Lembur Hari Besar)</t>
  </si>
  <si>
    <t>H1 = pukul 8.00 sd 17.00 (Lembur Hari Libur)</t>
  </si>
  <si>
    <t>A2 = pukul 20.00 sd 8.00 (Lembur Hari Besar)</t>
  </si>
  <si>
    <t>H2 = pukul 15.00 sd 23.00 (Lembur Hari Libur)</t>
  </si>
  <si>
    <t>Muhammad Taufik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</si>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</sst>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7" borderId="0" xfId="0" applyFont="1" applyFill="1" applyBorder="1" applyAlignment="1">
      <alignment horizontal="center" vertical="center" textRotation="90" wrapText="1"/>
    </xf>
    <xf numFmtId="0" fontId="1" fillId="2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textRotation="90" wrapText="1"/>
    </xf>
    <xf numFmtId="0" fontId="4" fillId="6" borderId="2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74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15</xdr:row>
      <xdr:rowOff>59532</xdr:rowOff>
    </xdr:from>
    <xdr:to>
      <xdr:col>9</xdr:col>
      <xdr:colOff>127000</xdr:colOff>
      <xdr:row>15</xdr:row>
      <xdr:rowOff>154782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123009-1577-44D0-AB72-F36812B69378}"/>
            </a:ext>
          </a:extLst>
        </xdr:cNvPr>
        <xdr:cNvSpPr/>
      </xdr:nvSpPr>
      <xdr:spPr>
        <a:xfrm>
          <a:off x="3613150" y="4260057"/>
          <a:ext cx="95250" cy="95250"/>
        </a:xfrm>
        <a:prstGeom prst="rect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5A94-8452-4990-AB79-B5B020074222}">
  <dimension ref="A1:AG19"/>
  <sheetViews>
    <sheetView tabSelected="1" workbookViewId="0">
      <selection activeCell="U29" sqref="U29"/>
    </sheetView>
  </sheetViews>
  <sheetFormatPr defaultRowHeight="15" x14ac:dyDescent="0.25"/>
  <cols>
    <col min="2" max="2" width="41.42578125" bestFit="1" customWidth="1"/>
    <col min="3" max="33" width="4.85546875" customWidth="1"/>
  </cols>
  <sheetData>
    <row r="1" spans="1:33" ht="15.75" x14ac:dyDescent="0.25">
      <c r="A1" s="1"/>
      <c r="B1" s="13" t="s">
        <v>0</v>
      </c>
      <c r="C1" s="16" t="s">
        <v>32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8"/>
    </row>
    <row r="2" spans="1:33" ht="15" customHeight="1" x14ac:dyDescent="0.25">
      <c r="A2" s="2"/>
      <c r="B2" s="14"/>
      <c r="C2" s="3">
        <v>1</v>
      </c>
      <c r="D2" s="3">
        <f>IFERROR(IF(MONTH(C2)=MONTH(C2+1),C2+1,""),"")</f>
        <v>2</v>
      </c>
      <c r="E2" s="3">
        <f t="shared" ref="E2:AG2" si="0">IFERROR(IF(MONTH(D2)=MONTH(D2+1),D2+1,""),"")</f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  <c r="AA2" s="3">
        <f t="shared" si="0"/>
        <v>25</v>
      </c>
      <c r="AB2" s="3">
        <f t="shared" si="0"/>
        <v>26</v>
      </c>
      <c r="AC2" s="3">
        <f t="shared" si="0"/>
        <v>27</v>
      </c>
      <c r="AD2" s="3">
        <f t="shared" si="0"/>
        <v>28</v>
      </c>
      <c r="AE2" s="3">
        <f t="shared" si="0"/>
        <v>29</v>
      </c>
      <c r="AF2" s="3">
        <f t="shared" si="0"/>
        <v>30</v>
      </c>
      <c r="AG2" s="19">
        <v>31</v>
      </c>
    </row>
    <row r="3" spans="1:33" ht="15" customHeight="1" x14ac:dyDescent="0.25">
      <c r="A3" s="11" t="s">
        <v>1</v>
      </c>
      <c r="B3" s="4" t="s">
        <v>2</v>
      </c>
      <c r="C3" s="20" t="s">
        <v>3</v>
      </c>
      <c r="D3" s="5" t="s">
        <v>4</v>
      </c>
      <c r="E3" s="5" t="s">
        <v>3</v>
      </c>
      <c r="F3" s="15" t="s">
        <v>3</v>
      </c>
      <c r="G3" s="15" t="s">
        <v>7</v>
      </c>
      <c r="H3" s="15" t="s">
        <v>7</v>
      </c>
      <c r="I3" s="15" t="s">
        <v>4</v>
      </c>
      <c r="J3" s="15" t="s">
        <v>4</v>
      </c>
      <c r="K3" s="5" t="s">
        <v>3</v>
      </c>
      <c r="L3" s="5" t="s">
        <v>3</v>
      </c>
      <c r="M3" s="15" t="s">
        <v>7</v>
      </c>
      <c r="N3" s="15" t="s">
        <v>3</v>
      </c>
      <c r="O3" s="15" t="s">
        <v>4</v>
      </c>
      <c r="P3" s="20" t="s">
        <v>6</v>
      </c>
      <c r="Q3" s="20" t="s">
        <v>3</v>
      </c>
      <c r="R3" s="5" t="s">
        <v>3</v>
      </c>
      <c r="S3" s="5" t="s">
        <v>7</v>
      </c>
      <c r="T3" s="15" t="s">
        <v>3</v>
      </c>
      <c r="U3" s="15" t="s">
        <v>4</v>
      </c>
      <c r="V3" s="15" t="s">
        <v>4</v>
      </c>
      <c r="W3" s="15" t="s">
        <v>3</v>
      </c>
      <c r="X3" s="15" t="s">
        <v>3</v>
      </c>
      <c r="Y3" s="5" t="s">
        <v>7</v>
      </c>
      <c r="Z3" s="5" t="s">
        <v>7</v>
      </c>
      <c r="AA3" s="15" t="s">
        <v>4</v>
      </c>
      <c r="AB3" s="15" t="s">
        <v>4</v>
      </c>
      <c r="AC3" s="21" t="s">
        <v>3</v>
      </c>
      <c r="AD3" s="21" t="s">
        <v>10</v>
      </c>
      <c r="AE3" s="15" t="s">
        <v>7</v>
      </c>
      <c r="AF3" s="5" t="s">
        <v>7</v>
      </c>
      <c r="AG3" s="22" t="s">
        <v>6</v>
      </c>
    </row>
    <row r="4" spans="1:33" x14ac:dyDescent="0.25">
      <c r="A4" s="11"/>
      <c r="B4" s="4" t="s">
        <v>9</v>
      </c>
      <c r="C4" s="20" t="s">
        <v>6</v>
      </c>
      <c r="D4" s="5" t="s">
        <v>4</v>
      </c>
      <c r="E4" s="5" t="s">
        <v>3</v>
      </c>
      <c r="F4" s="15" t="s">
        <v>3</v>
      </c>
      <c r="G4" s="15" t="s">
        <v>3</v>
      </c>
      <c r="H4" s="15" t="s">
        <v>7</v>
      </c>
      <c r="I4" s="15" t="s">
        <v>4</v>
      </c>
      <c r="J4" s="15" t="s">
        <v>4</v>
      </c>
      <c r="K4" s="5" t="s">
        <v>3</v>
      </c>
      <c r="L4" s="5" t="s">
        <v>3</v>
      </c>
      <c r="M4" s="15" t="s">
        <v>3</v>
      </c>
      <c r="N4" s="15" t="s">
        <v>7</v>
      </c>
      <c r="O4" s="15" t="s">
        <v>4</v>
      </c>
      <c r="P4" s="20" t="s">
        <v>10</v>
      </c>
      <c r="Q4" s="20" t="s">
        <v>3</v>
      </c>
      <c r="R4" s="5" t="s">
        <v>3</v>
      </c>
      <c r="S4" s="5" t="s">
        <v>7</v>
      </c>
      <c r="T4" s="15" t="s">
        <v>7</v>
      </c>
      <c r="U4" s="15" t="s">
        <v>4</v>
      </c>
      <c r="V4" s="15" t="s">
        <v>4</v>
      </c>
      <c r="W4" s="15" t="s">
        <v>3</v>
      </c>
      <c r="X4" s="15" t="s">
        <v>3</v>
      </c>
      <c r="Y4" s="5" t="s">
        <v>7</v>
      </c>
      <c r="Z4" s="5" t="s">
        <v>7</v>
      </c>
      <c r="AA4" s="15" t="s">
        <v>4</v>
      </c>
      <c r="AB4" s="15" t="s">
        <v>4</v>
      </c>
      <c r="AC4" s="21" t="s">
        <v>10</v>
      </c>
      <c r="AD4" s="21" t="s">
        <v>3</v>
      </c>
      <c r="AE4" s="15" t="s">
        <v>7</v>
      </c>
      <c r="AF4" s="5" t="s">
        <v>7</v>
      </c>
      <c r="AG4" s="22" t="s">
        <v>3</v>
      </c>
    </row>
    <row r="5" spans="1:33" x14ac:dyDescent="0.25">
      <c r="A5" s="11"/>
      <c r="B5" s="4" t="s">
        <v>11</v>
      </c>
      <c r="C5" s="20" t="s">
        <v>3</v>
      </c>
      <c r="D5" s="5" t="s">
        <v>7</v>
      </c>
      <c r="E5" s="5" t="s">
        <v>4</v>
      </c>
      <c r="F5" s="15" t="s">
        <v>4</v>
      </c>
      <c r="G5" s="15" t="s">
        <v>3</v>
      </c>
      <c r="H5" s="15" t="s">
        <v>3</v>
      </c>
      <c r="I5" s="15" t="s">
        <v>7</v>
      </c>
      <c r="J5" s="15" t="s">
        <v>5</v>
      </c>
      <c r="K5" s="5" t="s">
        <v>8</v>
      </c>
      <c r="L5" s="5" t="s">
        <v>4</v>
      </c>
      <c r="M5" s="15" t="s">
        <v>3</v>
      </c>
      <c r="N5" s="15" t="s">
        <v>3</v>
      </c>
      <c r="O5" s="15" t="s">
        <v>7</v>
      </c>
      <c r="P5" s="20" t="s">
        <v>3</v>
      </c>
      <c r="Q5" s="20" t="s">
        <v>3</v>
      </c>
      <c r="R5" s="5" t="s">
        <v>4</v>
      </c>
      <c r="S5" s="5" t="s">
        <v>3</v>
      </c>
      <c r="T5" s="15" t="s">
        <v>3</v>
      </c>
      <c r="U5" s="15" t="s">
        <v>7</v>
      </c>
      <c r="V5" s="15" t="s">
        <v>5</v>
      </c>
      <c r="W5" s="15" t="s">
        <v>8</v>
      </c>
      <c r="X5" s="15" t="s">
        <v>4</v>
      </c>
      <c r="Y5" s="5" t="s">
        <v>4</v>
      </c>
      <c r="Z5" s="5" t="s">
        <v>3</v>
      </c>
      <c r="AA5" s="15" t="s">
        <v>7</v>
      </c>
      <c r="AB5" s="15" t="s">
        <v>7</v>
      </c>
      <c r="AC5" s="21" t="s">
        <v>10</v>
      </c>
      <c r="AD5" s="21" t="s">
        <v>3</v>
      </c>
      <c r="AE5" s="15" t="s">
        <v>3</v>
      </c>
      <c r="AF5" s="5" t="s">
        <v>3</v>
      </c>
      <c r="AG5" s="22" t="s">
        <v>10</v>
      </c>
    </row>
    <row r="6" spans="1:33" x14ac:dyDescent="0.25">
      <c r="A6" s="11"/>
      <c r="B6" s="4" t="s">
        <v>12</v>
      </c>
      <c r="C6" s="20" t="s">
        <v>10</v>
      </c>
      <c r="D6" s="5" t="s">
        <v>7</v>
      </c>
      <c r="E6" s="5" t="s">
        <v>4</v>
      </c>
      <c r="F6" s="15" t="s">
        <v>4</v>
      </c>
      <c r="G6" s="15" t="s">
        <v>3</v>
      </c>
      <c r="H6" s="15" t="s">
        <v>3</v>
      </c>
      <c r="I6" s="15" t="s">
        <v>7</v>
      </c>
      <c r="J6" s="15" t="s">
        <v>7</v>
      </c>
      <c r="K6" s="5" t="s">
        <v>4</v>
      </c>
      <c r="L6" s="5" t="s">
        <v>4</v>
      </c>
      <c r="M6" s="15" t="s">
        <v>3</v>
      </c>
      <c r="N6" s="15" t="s">
        <v>3</v>
      </c>
      <c r="O6" s="15" t="s">
        <v>7</v>
      </c>
      <c r="P6" s="20" t="s">
        <v>3</v>
      </c>
      <c r="Q6" s="20" t="s">
        <v>6</v>
      </c>
      <c r="R6" s="5" t="s">
        <v>4</v>
      </c>
      <c r="S6" s="5" t="s">
        <v>4</v>
      </c>
      <c r="T6" s="15" t="s">
        <v>3</v>
      </c>
      <c r="U6" s="15" t="s">
        <v>7</v>
      </c>
      <c r="V6" s="15" t="s">
        <v>7</v>
      </c>
      <c r="W6" s="15" t="s">
        <v>4</v>
      </c>
      <c r="X6" s="15" t="s">
        <v>4</v>
      </c>
      <c r="Y6" s="5" t="s">
        <v>3</v>
      </c>
      <c r="Z6" s="5" t="s">
        <v>3</v>
      </c>
      <c r="AA6" s="15" t="s">
        <v>7</v>
      </c>
      <c r="AB6" s="15" t="s">
        <v>7</v>
      </c>
      <c r="AC6" s="21" t="s">
        <v>3</v>
      </c>
      <c r="AD6" s="21" t="s">
        <v>6</v>
      </c>
      <c r="AE6" s="15" t="s">
        <v>3</v>
      </c>
      <c r="AF6" s="5" t="s">
        <v>3</v>
      </c>
      <c r="AG6" s="22" t="s">
        <v>3</v>
      </c>
    </row>
    <row r="7" spans="1:33" x14ac:dyDescent="0.25">
      <c r="A7" s="11"/>
      <c r="B7" s="4" t="s">
        <v>31</v>
      </c>
      <c r="C7" s="20" t="s">
        <v>3</v>
      </c>
      <c r="D7" s="5" t="s">
        <v>3</v>
      </c>
      <c r="E7" s="5" t="s">
        <v>7</v>
      </c>
      <c r="F7" s="15" t="s">
        <v>5</v>
      </c>
      <c r="G7" s="15" t="s">
        <v>8</v>
      </c>
      <c r="H7" s="15" t="s">
        <v>4</v>
      </c>
      <c r="I7" s="15" t="s">
        <v>3</v>
      </c>
      <c r="J7" s="15" t="s">
        <v>3</v>
      </c>
      <c r="K7" s="5" t="s">
        <v>7</v>
      </c>
      <c r="L7" s="5" t="s">
        <v>5</v>
      </c>
      <c r="M7" s="15" t="s">
        <v>8</v>
      </c>
      <c r="N7" s="15" t="s">
        <v>4</v>
      </c>
      <c r="O7" s="15" t="s">
        <v>3</v>
      </c>
      <c r="P7" s="20" t="s">
        <v>6</v>
      </c>
      <c r="Q7" s="20" t="s">
        <v>3</v>
      </c>
      <c r="R7" s="5" t="s">
        <v>7</v>
      </c>
      <c r="S7" s="5" t="s">
        <v>4</v>
      </c>
      <c r="T7" s="15" t="s">
        <v>4</v>
      </c>
      <c r="U7" s="15" t="s">
        <v>3</v>
      </c>
      <c r="V7" s="15" t="s">
        <v>3</v>
      </c>
      <c r="W7" s="15" t="s">
        <v>7</v>
      </c>
      <c r="X7" s="15" t="s">
        <v>3</v>
      </c>
      <c r="Y7" s="5" t="s">
        <v>4</v>
      </c>
      <c r="Z7" s="5" t="s">
        <v>4</v>
      </c>
      <c r="AA7" s="15" t="s">
        <v>3</v>
      </c>
      <c r="AB7" s="15" t="s">
        <v>3</v>
      </c>
      <c r="AC7" s="21" t="s">
        <v>3</v>
      </c>
      <c r="AD7" s="21" t="s">
        <v>6</v>
      </c>
      <c r="AE7" s="15" t="s">
        <v>4</v>
      </c>
      <c r="AF7" s="5" t="s">
        <v>4</v>
      </c>
      <c r="AG7" s="22" t="s">
        <v>3</v>
      </c>
    </row>
    <row r="8" spans="1:33" x14ac:dyDescent="0.25">
      <c r="A8" s="11"/>
      <c r="B8" s="4" t="s">
        <v>13</v>
      </c>
      <c r="C8" s="20" t="s">
        <v>6</v>
      </c>
      <c r="D8" s="5" t="s">
        <v>3</v>
      </c>
      <c r="E8" s="5" t="s">
        <v>7</v>
      </c>
      <c r="F8" s="15" t="s">
        <v>3</v>
      </c>
      <c r="G8" s="15" t="s">
        <v>4</v>
      </c>
      <c r="H8" s="15" t="s">
        <v>4</v>
      </c>
      <c r="I8" s="15" t="s">
        <v>3</v>
      </c>
      <c r="J8" s="15" t="s">
        <v>3</v>
      </c>
      <c r="K8" s="5" t="s">
        <v>7</v>
      </c>
      <c r="L8" s="5" t="s">
        <v>7</v>
      </c>
      <c r="M8" s="15" t="s">
        <v>4</v>
      </c>
      <c r="N8" s="15" t="s">
        <v>4</v>
      </c>
      <c r="O8" s="15" t="s">
        <v>3</v>
      </c>
      <c r="P8" s="20" t="s">
        <v>3</v>
      </c>
      <c r="Q8" s="20" t="s">
        <v>10</v>
      </c>
      <c r="R8" s="5" t="s">
        <v>7</v>
      </c>
      <c r="S8" s="5" t="s">
        <v>4</v>
      </c>
      <c r="T8" s="15" t="s">
        <v>4</v>
      </c>
      <c r="U8" s="15" t="s">
        <v>3</v>
      </c>
      <c r="V8" s="15" t="s">
        <v>3</v>
      </c>
      <c r="W8" s="15" t="s">
        <v>7</v>
      </c>
      <c r="X8" s="15" t="s">
        <v>7</v>
      </c>
      <c r="Y8" s="5" t="s">
        <v>4</v>
      </c>
      <c r="Z8" s="5" t="s">
        <v>4</v>
      </c>
      <c r="AA8" s="15" t="s">
        <v>3</v>
      </c>
      <c r="AB8" s="15" t="s">
        <v>3</v>
      </c>
      <c r="AC8" s="21" t="s">
        <v>10</v>
      </c>
      <c r="AD8" s="21" t="s">
        <v>3</v>
      </c>
      <c r="AE8" s="15" t="s">
        <v>4</v>
      </c>
      <c r="AF8" s="5" t="s">
        <v>4</v>
      </c>
      <c r="AG8" s="22" t="s">
        <v>3</v>
      </c>
    </row>
    <row r="9" spans="1:33" x14ac:dyDescent="0.25">
      <c r="A9" s="12" t="s">
        <v>14</v>
      </c>
      <c r="B9" s="4" t="s">
        <v>15</v>
      </c>
      <c r="C9" s="20" t="s">
        <v>3</v>
      </c>
      <c r="D9" s="5" t="s">
        <v>3</v>
      </c>
      <c r="E9" s="5" t="s">
        <v>3</v>
      </c>
      <c r="F9" s="15" t="s">
        <v>7</v>
      </c>
      <c r="G9" s="15" t="s">
        <v>7</v>
      </c>
      <c r="H9" s="15" t="s">
        <v>7</v>
      </c>
      <c r="I9" s="15" t="s">
        <v>7</v>
      </c>
      <c r="J9" s="15" t="s">
        <v>7</v>
      </c>
      <c r="K9" s="5" t="s">
        <v>3</v>
      </c>
      <c r="L9" s="5" t="s">
        <v>18</v>
      </c>
      <c r="M9" s="15" t="s">
        <v>7</v>
      </c>
      <c r="N9" s="15" t="s">
        <v>7</v>
      </c>
      <c r="O9" s="15" t="s">
        <v>7</v>
      </c>
      <c r="P9" s="20" t="s">
        <v>10</v>
      </c>
      <c r="Q9" s="20" t="s">
        <v>3</v>
      </c>
      <c r="R9" s="5" t="s">
        <v>3</v>
      </c>
      <c r="S9" s="5" t="s">
        <v>3</v>
      </c>
      <c r="T9" s="15" t="s">
        <v>7</v>
      </c>
      <c r="U9" s="15" t="s">
        <v>7</v>
      </c>
      <c r="V9" s="15" t="s">
        <v>7</v>
      </c>
      <c r="W9" s="15" t="s">
        <v>7</v>
      </c>
      <c r="X9" s="15" t="s">
        <v>7</v>
      </c>
      <c r="Y9" s="5" t="s">
        <v>3</v>
      </c>
      <c r="Z9" s="5" t="s">
        <v>3</v>
      </c>
      <c r="AA9" s="15" t="s">
        <v>7</v>
      </c>
      <c r="AB9" s="15" t="s">
        <v>7</v>
      </c>
      <c r="AC9" s="21" t="s">
        <v>3</v>
      </c>
      <c r="AD9" s="21" t="s">
        <v>3</v>
      </c>
      <c r="AE9" s="15" t="s">
        <v>7</v>
      </c>
      <c r="AF9" s="5" t="s">
        <v>3</v>
      </c>
      <c r="AG9" s="22" t="s">
        <v>6</v>
      </c>
    </row>
    <row r="10" spans="1:33" x14ac:dyDescent="0.25">
      <c r="A10" s="12"/>
      <c r="B10" s="4" t="s">
        <v>17</v>
      </c>
      <c r="C10" s="20" t="s">
        <v>10</v>
      </c>
      <c r="D10" s="5" t="s">
        <v>3</v>
      </c>
      <c r="E10" s="5" t="s">
        <v>3</v>
      </c>
      <c r="F10" s="15" t="s">
        <v>7</v>
      </c>
      <c r="G10" s="15" t="s">
        <v>7</v>
      </c>
      <c r="H10" s="15" t="s">
        <v>7</v>
      </c>
      <c r="I10" s="15" t="s">
        <v>7</v>
      </c>
      <c r="J10" s="15" t="s">
        <v>7</v>
      </c>
      <c r="K10" s="5" t="s">
        <v>3</v>
      </c>
      <c r="L10" s="5" t="s">
        <v>3</v>
      </c>
      <c r="M10" s="15" t="s">
        <v>7</v>
      </c>
      <c r="N10" s="15" t="s">
        <v>7</v>
      </c>
      <c r="O10" s="15" t="s">
        <v>7</v>
      </c>
      <c r="P10" s="20" t="s">
        <v>3</v>
      </c>
      <c r="Q10" s="20" t="s">
        <v>10</v>
      </c>
      <c r="R10" s="5" t="s">
        <v>3</v>
      </c>
      <c r="S10" s="5" t="s">
        <v>3</v>
      </c>
      <c r="T10" s="15" t="s">
        <v>7</v>
      </c>
      <c r="U10" s="15" t="s">
        <v>7</v>
      </c>
      <c r="V10" s="15" t="s">
        <v>7</v>
      </c>
      <c r="W10" s="15" t="s">
        <v>7</v>
      </c>
      <c r="X10" s="15" t="s">
        <v>7</v>
      </c>
      <c r="Y10" s="5" t="s">
        <v>3</v>
      </c>
      <c r="Z10" s="5" t="s">
        <v>3</v>
      </c>
      <c r="AA10" s="15" t="s">
        <v>7</v>
      </c>
      <c r="AB10" s="15" t="s">
        <v>7</v>
      </c>
      <c r="AC10" s="21" t="s">
        <v>3</v>
      </c>
      <c r="AD10" s="21" t="s">
        <v>10</v>
      </c>
      <c r="AE10" s="15" t="s">
        <v>7</v>
      </c>
      <c r="AF10" s="5" t="s">
        <v>3</v>
      </c>
      <c r="AG10" s="22"/>
    </row>
    <row r="11" spans="1:33" x14ac:dyDescent="0.25">
      <c r="A11" s="12"/>
      <c r="B11" s="4" t="s">
        <v>19</v>
      </c>
      <c r="C11" s="20" t="s">
        <v>3</v>
      </c>
      <c r="D11" s="5" t="s">
        <v>3</v>
      </c>
      <c r="E11" s="5" t="s">
        <v>3</v>
      </c>
      <c r="F11" s="15" t="s">
        <v>7</v>
      </c>
      <c r="G11" s="15" t="s">
        <v>7</v>
      </c>
      <c r="H11" s="15" t="s">
        <v>7</v>
      </c>
      <c r="I11" s="15" t="s">
        <v>7</v>
      </c>
      <c r="J11" s="15" t="s">
        <v>7</v>
      </c>
      <c r="K11" s="5" t="s">
        <v>3</v>
      </c>
      <c r="L11" s="5" t="s">
        <v>3</v>
      </c>
      <c r="M11" s="15" t="s">
        <v>7</v>
      </c>
      <c r="N11" s="15" t="s">
        <v>7</v>
      </c>
      <c r="O11" s="15" t="s">
        <v>7</v>
      </c>
      <c r="P11" s="20" t="s">
        <v>3</v>
      </c>
      <c r="Q11" s="20" t="s">
        <v>6</v>
      </c>
      <c r="R11" s="5" t="s">
        <v>3</v>
      </c>
      <c r="S11" s="5" t="s">
        <v>3</v>
      </c>
      <c r="T11" s="15" t="s">
        <v>7</v>
      </c>
      <c r="U11" s="15" t="s">
        <v>7</v>
      </c>
      <c r="V11" s="15" t="s">
        <v>7</v>
      </c>
      <c r="W11" s="15" t="s">
        <v>7</v>
      </c>
      <c r="X11" s="15" t="s">
        <v>7</v>
      </c>
      <c r="Y11" s="5" t="s">
        <v>3</v>
      </c>
      <c r="Z11" s="5" t="s">
        <v>3</v>
      </c>
      <c r="AA11" s="15" t="s">
        <v>7</v>
      </c>
      <c r="AB11" s="15" t="s">
        <v>7</v>
      </c>
      <c r="AC11" s="21" t="s">
        <v>6</v>
      </c>
      <c r="AD11" s="21" t="s">
        <v>3</v>
      </c>
      <c r="AE11" s="15" t="s">
        <v>7</v>
      </c>
      <c r="AF11" s="5" t="s">
        <v>3</v>
      </c>
      <c r="AG11" s="22" t="s">
        <v>10</v>
      </c>
    </row>
    <row r="12" spans="1:33" x14ac:dyDescent="0.25">
      <c r="A12" s="12"/>
      <c r="B12" s="4" t="s">
        <v>16</v>
      </c>
      <c r="C12" s="20" t="s">
        <v>3</v>
      </c>
      <c r="D12" s="5" t="s">
        <v>3</v>
      </c>
      <c r="E12" s="5" t="s">
        <v>3</v>
      </c>
      <c r="F12" s="15" t="s">
        <v>7</v>
      </c>
      <c r="G12" s="15" t="s">
        <v>7</v>
      </c>
      <c r="H12" s="15" t="s">
        <v>7</v>
      </c>
      <c r="I12" s="15" t="s">
        <v>7</v>
      </c>
      <c r="J12" s="15" t="s">
        <v>7</v>
      </c>
      <c r="K12" s="5" t="s">
        <v>18</v>
      </c>
      <c r="L12" s="5" t="s">
        <v>3</v>
      </c>
      <c r="M12" s="15" t="s">
        <v>7</v>
      </c>
      <c r="N12" s="15" t="s">
        <v>7</v>
      </c>
      <c r="O12" s="15" t="s">
        <v>7</v>
      </c>
      <c r="P12" s="20" t="s">
        <v>3</v>
      </c>
      <c r="Q12" s="20" t="s">
        <v>3</v>
      </c>
      <c r="R12" s="5" t="s">
        <v>3</v>
      </c>
      <c r="S12" s="5" t="s">
        <v>18</v>
      </c>
      <c r="T12" s="15" t="s">
        <v>7</v>
      </c>
      <c r="U12" s="15" t="s">
        <v>7</v>
      </c>
      <c r="V12" s="15" t="s">
        <v>7</v>
      </c>
      <c r="W12" s="15" t="s">
        <v>7</v>
      </c>
      <c r="X12" s="15" t="s">
        <v>7</v>
      </c>
      <c r="Y12" s="5" t="s">
        <v>18</v>
      </c>
      <c r="Z12" s="5" t="s">
        <v>3</v>
      </c>
      <c r="AA12" s="15" t="s">
        <v>7</v>
      </c>
      <c r="AB12" s="15" t="s">
        <v>7</v>
      </c>
      <c r="AC12" s="21" t="s">
        <v>3</v>
      </c>
      <c r="AD12" s="21" t="s">
        <v>3</v>
      </c>
      <c r="AE12" s="15" t="s">
        <v>7</v>
      </c>
      <c r="AF12" s="5" t="s">
        <v>3</v>
      </c>
      <c r="AG12" s="22"/>
    </row>
    <row r="13" spans="1:33" x14ac:dyDescent="0.25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3" x14ac:dyDescent="0.25">
      <c r="A14" s="1"/>
      <c r="B14" s="6" t="s">
        <v>20</v>
      </c>
      <c r="C14" s="1"/>
      <c r="D14" s="1"/>
      <c r="E14" s="1"/>
      <c r="F14" s="1"/>
      <c r="G14" s="1"/>
      <c r="H14" s="1"/>
      <c r="I14" s="1"/>
      <c r="J14" s="7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3" x14ac:dyDescent="0.25">
      <c r="A15" s="1"/>
      <c r="B15" s="6" t="s">
        <v>22</v>
      </c>
      <c r="C15" s="1"/>
      <c r="D15" s="1"/>
      <c r="E15" s="1"/>
      <c r="F15" s="1"/>
      <c r="G15" s="1"/>
      <c r="H15" s="1"/>
      <c r="I15" s="1"/>
      <c r="J15" s="7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3" x14ac:dyDescent="0.25">
      <c r="A16" s="1"/>
      <c r="B16" s="6" t="s">
        <v>24</v>
      </c>
      <c r="C16" s="1"/>
      <c r="D16" s="1"/>
      <c r="E16" s="1"/>
      <c r="F16" s="1"/>
      <c r="G16" s="1"/>
      <c r="H16" s="1"/>
      <c r="I16" s="1"/>
      <c r="J16" s="7" t="s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/>
      <c r="B17" s="6" t="s">
        <v>26</v>
      </c>
      <c r="C17" s="7"/>
      <c r="D17" s="1"/>
      <c r="E17" s="1"/>
      <c r="F17" s="1"/>
      <c r="G17" s="1"/>
      <c r="H17" s="1"/>
      <c r="I17" s="1"/>
      <c r="J17" s="7" t="s">
        <v>27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/>
      <c r="B18" s="6" t="s">
        <v>28</v>
      </c>
      <c r="C18" s="7"/>
      <c r="D18" s="1"/>
      <c r="E18" s="1"/>
      <c r="F18" s="1"/>
      <c r="G18" s="1"/>
      <c r="H18" s="1"/>
      <c r="I18" s="1"/>
      <c r="J18" s="7" t="s">
        <v>29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/>
      <c r="B19" s="7" t="s">
        <v>30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</sheetData>
  <mergeCells count="4">
    <mergeCell ref="A3:A8"/>
    <mergeCell ref="A9:A12"/>
    <mergeCell ref="B1:B2"/>
    <mergeCell ref="C1:AG1"/>
  </mergeCells>
  <phoneticPr fontId="6" type="noConversion"/>
  <conditionalFormatting sqref="C3:C6">
    <cfRule type="containsText" dxfId="73" priority="173" stopIfTrue="1" operator="containsText" text=" ">
      <formula>NOT(ISERROR(SEARCH(" ",C3)))</formula>
    </cfRule>
  </conditionalFormatting>
  <conditionalFormatting sqref="C7:D13 F9:Q9 V13:AA13 C6 F11:J11 S9:Z9 T10:Z12 M10:O12 AC9:AF13">
    <cfRule type="containsText" dxfId="72" priority="175" stopIfTrue="1" operator="containsText" text=" ">
      <formula>NOT(ISERROR(SEARCH(" ",C6)))</formula>
    </cfRule>
  </conditionalFormatting>
  <conditionalFormatting sqref="D3">
    <cfRule type="containsText" dxfId="71" priority="33" stopIfTrue="1" operator="containsText" text=" ">
      <formula>NOT(ISERROR(SEARCH(" ",D3)))</formula>
    </cfRule>
  </conditionalFormatting>
  <conditionalFormatting sqref="D5:D6">
    <cfRule type="containsText" dxfId="70" priority="212" stopIfTrue="1" operator="containsText" text=" ">
      <formula>NOT(ISERROR(SEARCH(" ",D5)))</formula>
    </cfRule>
  </conditionalFormatting>
  <conditionalFormatting sqref="D3:E5">
    <cfRule type="containsText" dxfId="69" priority="49" stopIfTrue="1" operator="containsText" text=" ">
      <formula>NOT(ISERROR(SEARCH(" ",D3)))</formula>
    </cfRule>
  </conditionalFormatting>
  <conditionalFormatting sqref="E3:E4 G4:I4">
    <cfRule type="containsText" dxfId="68" priority="243" stopIfTrue="1" operator="containsText" text=" ">
      <formula>NOT(ISERROR(SEARCH(" ",E3)))</formula>
    </cfRule>
  </conditionalFormatting>
  <conditionalFormatting sqref="E7:E10">
    <cfRule type="containsText" dxfId="67" priority="153" stopIfTrue="1" operator="containsText" text=" ">
      <formula>NOT(ISERROR(SEARCH(" ",E7)))</formula>
    </cfRule>
  </conditionalFormatting>
  <conditionalFormatting sqref="E13:T13 E10:E12 K10:L12 P10:S12">
    <cfRule type="containsText" dxfId="66" priority="136" stopIfTrue="1" operator="containsText" text=" ">
      <formula>NOT(ISERROR(SEARCH(" ",E10)))</formula>
    </cfRule>
  </conditionalFormatting>
  <conditionalFormatting sqref="F3:F13">
    <cfRule type="containsText" dxfId="65" priority="140" stopIfTrue="1" operator="containsText" text=" ">
      <formula>NOT(ISERROR(SEARCH(" ",F3)))</formula>
    </cfRule>
  </conditionalFormatting>
  <conditionalFormatting sqref="F6:N6">
    <cfRule type="containsText" dxfId="64" priority="31" stopIfTrue="1" operator="containsText" text=" ">
      <formula>NOT(ISERROR(SEARCH(" ",F6)))</formula>
    </cfRule>
  </conditionalFormatting>
  <conditionalFormatting sqref="G7:G8">
    <cfRule type="containsText" dxfId="63" priority="132" stopIfTrue="1" operator="containsText" text=" ">
      <formula>NOT(ISERROR(SEARCH(" ",G7)))</formula>
    </cfRule>
  </conditionalFormatting>
  <conditionalFormatting sqref="G3:H3">
    <cfRule type="containsText" dxfId="62" priority="134" stopIfTrue="1" operator="containsText" text=" ">
      <formula>NOT(ISERROR(SEARCH(" ",G3)))</formula>
    </cfRule>
  </conditionalFormatting>
  <conditionalFormatting sqref="G5:K5">
    <cfRule type="containsText" dxfId="61" priority="138" stopIfTrue="1" operator="containsText" text=" ">
      <formula>NOT(ISERROR(SEARCH(" ",G5)))</formula>
    </cfRule>
  </conditionalFormatting>
  <conditionalFormatting sqref="H4:H7">
    <cfRule type="containsText" dxfId="60" priority="229" stopIfTrue="1" operator="containsText" text=" ">
      <formula>NOT(ISERROR(SEARCH(" ",H4)))</formula>
    </cfRule>
  </conditionalFormatting>
  <conditionalFormatting sqref="H3:I4">
    <cfRule type="containsText" dxfId="59" priority="241" stopIfTrue="1" operator="containsText" text=" ">
      <formula>NOT(ISERROR(SEARCH(" ",H3)))</formula>
    </cfRule>
  </conditionalFormatting>
  <conditionalFormatting sqref="H6:J7">
    <cfRule type="containsText" dxfId="58" priority="253" stopIfTrue="1" operator="containsText" text=" ">
      <formula>NOT(ISERROR(SEARCH(" ",H6)))</formula>
    </cfRule>
  </conditionalFormatting>
  <conditionalFormatting sqref="H8:S8">
    <cfRule type="containsText" dxfId="57" priority="11" stopIfTrue="1" operator="containsText" text=" ">
      <formula>NOT(ISERROR(SEARCH(" ",H8)))</formula>
    </cfRule>
  </conditionalFormatting>
  <conditionalFormatting sqref="I3:I6">
    <cfRule type="containsText" dxfId="56" priority="231" stopIfTrue="1" operator="containsText" text=" ">
      <formula>NOT(ISERROR(SEARCH(" ",I3)))</formula>
    </cfRule>
  </conditionalFormatting>
  <conditionalFormatting sqref="J4:J7">
    <cfRule type="containsText" dxfId="55" priority="39" stopIfTrue="1" operator="containsText" text=" ">
      <formula>NOT(ISERROR(SEARCH(" ",J4)))</formula>
    </cfRule>
  </conditionalFormatting>
  <conditionalFormatting sqref="J3:M3">
    <cfRule type="containsText" dxfId="54" priority="235" stopIfTrue="1" operator="containsText" text=" ">
      <formula>NOT(ISERROR(SEARCH(" ",J3)))</formula>
    </cfRule>
  </conditionalFormatting>
  <conditionalFormatting sqref="K6:K8">
    <cfRule type="containsText" dxfId="53" priority="46" stopIfTrue="1" operator="containsText" text=" ">
      <formula>NOT(ISERROR(SEARCH(" ",K6)))</formula>
    </cfRule>
  </conditionalFormatting>
  <conditionalFormatting sqref="K4:N4">
    <cfRule type="containsText" dxfId="52" priority="184" stopIfTrue="1" operator="containsText" text=" ">
      <formula>NOT(ISERROR(SEARCH(" ",K4)))</formula>
    </cfRule>
  </conditionalFormatting>
  <conditionalFormatting sqref="L3:L7">
    <cfRule type="containsText" dxfId="51" priority="30" stopIfTrue="1" operator="containsText" text=" ">
      <formula>NOT(ISERROR(SEARCH(" ",L3)))</formula>
    </cfRule>
  </conditionalFormatting>
  <conditionalFormatting sqref="L5:M6">
    <cfRule type="containsText" dxfId="50" priority="222" stopIfTrue="1" operator="containsText" text=" ">
      <formula>NOT(ISERROR(SEARCH(" ",L5)))</formula>
    </cfRule>
  </conditionalFormatting>
  <conditionalFormatting sqref="M3:M5">
    <cfRule type="containsText" dxfId="49" priority="227" stopIfTrue="1" operator="containsText" text=" ">
      <formula>NOT(ISERROR(SEARCH(" ",M3)))</formula>
    </cfRule>
  </conditionalFormatting>
  <conditionalFormatting sqref="M7:M8">
    <cfRule type="containsText" dxfId="48" priority="250" stopIfTrue="1" operator="containsText" text=" ">
      <formula>NOT(ISERROR(SEARCH(" ",M7)))</formula>
    </cfRule>
  </conditionalFormatting>
  <conditionalFormatting sqref="M7:U7">
    <cfRule type="containsText" dxfId="46" priority="71" stopIfTrue="1" operator="containsText" text=" ">
      <formula>NOT(ISERROR(SEARCH(" ",M7)))</formula>
    </cfRule>
  </conditionalFormatting>
  <conditionalFormatting sqref="N3:N7">
    <cfRule type="containsText" dxfId="45" priority="15" stopIfTrue="1" operator="containsText" text=" ">
      <formula>NOT(ISERROR(SEARCH(" ",N3)))</formula>
    </cfRule>
  </conditionalFormatting>
  <conditionalFormatting sqref="O4:O6">
    <cfRule type="containsText" dxfId="43" priority="44" stopIfTrue="1" operator="containsText" text=" ">
      <formula>NOT(ISERROR(SEARCH(" ",O4)))</formula>
    </cfRule>
  </conditionalFormatting>
  <conditionalFormatting sqref="O5:P5">
    <cfRule type="containsText" dxfId="42" priority="43" stopIfTrue="1" operator="containsText" text=" ">
      <formula>NOT(ISERROR(SEARCH(" ",O5)))</formula>
    </cfRule>
  </conditionalFormatting>
  <conditionalFormatting sqref="O3:U3">
    <cfRule type="containsText" dxfId="41" priority="55" stopIfTrue="1" operator="containsText" text=" ">
      <formula>NOT(ISERROR(SEARCH(" ",O3)))</formula>
    </cfRule>
  </conditionalFormatting>
  <conditionalFormatting sqref="P6:Q7">
    <cfRule type="containsText" dxfId="40" priority="72" stopIfTrue="1" operator="containsText" text=" ">
      <formula>NOT(ISERROR(SEARCH(" ",P6)))</formula>
    </cfRule>
  </conditionalFormatting>
  <conditionalFormatting sqref="P4:R5">
    <cfRule type="containsText" dxfId="39" priority="21" stopIfTrue="1" operator="containsText" text=" ">
      <formula>NOT(ISERROR(SEARCH(" ",P4)))</formula>
    </cfRule>
  </conditionalFormatting>
  <conditionalFormatting sqref="P6:AF6">
    <cfRule type="containsText" dxfId="38" priority="28" stopIfTrue="1" operator="containsText" text=" ">
      <formula>NOT(ISERROR(SEARCH(" ",P6)))</formula>
    </cfRule>
  </conditionalFormatting>
  <conditionalFormatting sqref="Q4">
    <cfRule type="containsText" dxfId="37" priority="236" stopIfTrue="1" operator="containsText" text=" ">
      <formula>NOT(ISERROR(SEARCH(" ",Q4)))</formula>
    </cfRule>
  </conditionalFormatting>
  <conditionalFormatting sqref="R7:R9">
    <cfRule type="containsText" dxfId="36" priority="68" stopIfTrue="1" operator="containsText" text=" ">
      <formula>NOT(ISERROR(SEARCH(" ",R7)))</formula>
    </cfRule>
  </conditionalFormatting>
  <conditionalFormatting sqref="R5:S6">
    <cfRule type="containsText" dxfId="35" priority="185" stopIfTrue="1" operator="containsText" text=" ">
      <formula>NOT(ISERROR(SEARCH(" ",R5)))</formula>
    </cfRule>
  </conditionalFormatting>
  <conditionalFormatting sqref="R3:W5">
    <cfRule type="containsText" dxfId="34" priority="18" stopIfTrue="1" operator="containsText" text=" ">
      <formula>NOT(ISERROR(SEARCH(" ",R3)))</formula>
    </cfRule>
  </conditionalFormatting>
  <conditionalFormatting sqref="S4:V4">
    <cfRule type="containsText" dxfId="33" priority="96" stopIfTrue="1" operator="containsText" text=" ">
      <formula>NOT(ISERROR(SEARCH(" ",S4)))</formula>
    </cfRule>
  </conditionalFormatting>
  <conditionalFormatting sqref="T5:T8">
    <cfRule type="containsText" dxfId="32" priority="13" stopIfTrue="1" operator="containsText" text=" ">
      <formula>NOT(ISERROR(SEARCH(" ",T5)))</formula>
    </cfRule>
  </conditionalFormatting>
  <conditionalFormatting sqref="T13">
    <cfRule type="containsText" dxfId="31" priority="151" stopIfTrue="1" operator="containsText" text=" ">
      <formula>NOT(ISERROR(SEARCH(" ",T13)))</formula>
    </cfRule>
  </conditionalFormatting>
  <conditionalFormatting sqref="T4:U5">
    <cfRule type="containsText" dxfId="30" priority="94" stopIfTrue="1" operator="containsText" text=" ">
      <formula>NOT(ISERROR(SEARCH(" ",T4)))</formula>
    </cfRule>
  </conditionalFormatting>
  <conditionalFormatting sqref="U5:U8 U13">
    <cfRule type="containsText" dxfId="29" priority="79" stopIfTrue="1" operator="containsText" text=" ">
      <formula>NOT(ISERROR(SEARCH(" ",U5)))</formula>
    </cfRule>
  </conditionalFormatting>
  <conditionalFormatting sqref="U8:Y8">
    <cfRule type="containsText" dxfId="28" priority="101" stopIfTrue="1" operator="containsText" text=" ">
      <formula>NOT(ISERROR(SEARCH(" ",U8)))</formula>
    </cfRule>
  </conditionalFormatting>
  <conditionalFormatting sqref="V6:V8">
    <cfRule type="containsText" dxfId="27" priority="102" stopIfTrue="1" operator="containsText" text=" ">
      <formula>NOT(ISERROR(SEARCH(" ",V6)))</formula>
    </cfRule>
  </conditionalFormatting>
  <conditionalFormatting sqref="W7:Y7">
    <cfRule type="containsText" dxfId="26" priority="66" stopIfTrue="1" operator="containsText" text=" ">
      <formula>NOT(ISERROR(SEARCH(" ",W7)))</formula>
    </cfRule>
  </conditionalFormatting>
  <conditionalFormatting sqref="X3:X7">
    <cfRule type="containsText" dxfId="25" priority="27" stopIfTrue="1" operator="containsText" text=" ">
      <formula>NOT(ISERROR(SEARCH(" ",X3)))</formula>
    </cfRule>
  </conditionalFormatting>
  <conditionalFormatting sqref="X3:Y6">
    <cfRule type="containsText" dxfId="24" priority="118" stopIfTrue="1" operator="containsText" text=" ">
      <formula>NOT(ISERROR(SEARCH(" ",X3)))</formula>
    </cfRule>
  </conditionalFormatting>
  <conditionalFormatting sqref="X3:Z3">
    <cfRule type="containsText" dxfId="23" priority="163" stopIfTrue="1" operator="containsText" text=" ">
      <formula>NOT(ISERROR(SEARCH(" ",X3)))</formula>
    </cfRule>
  </conditionalFormatting>
  <conditionalFormatting sqref="Y3:Y5">
    <cfRule type="containsText" dxfId="22" priority="54" stopIfTrue="1" operator="containsText" text=" ">
      <formula>NOT(ISERROR(SEARCH(" ",Y3)))</formula>
    </cfRule>
  </conditionalFormatting>
  <conditionalFormatting sqref="Z4:Z8">
    <cfRule type="containsText" dxfId="21" priority="7" stopIfTrue="1" operator="containsText" text=" ">
      <formula>NOT(ISERROR(SEARCH(" ",Z4)))</formula>
    </cfRule>
  </conditionalFormatting>
  <conditionalFormatting sqref="Z5:AD5">
    <cfRule type="containsText" dxfId="20" priority="22" stopIfTrue="1" operator="containsText" text=" ">
      <formula>NOT(ISERROR(SEARCH(" ",Z5)))</formula>
    </cfRule>
  </conditionalFormatting>
  <conditionalFormatting sqref="AA3:AA12">
    <cfRule type="containsText" dxfId="19" priority="16" stopIfTrue="1" operator="containsText" text=" ">
      <formula>NOT(ISERROR(SEARCH(" ",AA3)))</formula>
    </cfRule>
  </conditionalFormatting>
  <conditionalFormatting sqref="AA13">
    <cfRule type="containsText" dxfId="18" priority="85" stopIfTrue="1" operator="containsText" text=" ">
      <formula>NOT(ISERROR(SEARCH(" ",AA13)))</formula>
    </cfRule>
  </conditionalFormatting>
  <conditionalFormatting sqref="AA3:AB4">
    <cfRule type="containsText" dxfId="17" priority="208" stopIfTrue="1" operator="containsText" text=" ">
      <formula>NOT(ISERROR(SEARCH(" ",AA3)))</formula>
    </cfRule>
  </conditionalFormatting>
  <conditionalFormatting sqref="AB3:AB5">
    <cfRule type="containsText" dxfId="16" priority="38" stopIfTrue="1" operator="containsText" text=" ">
      <formula>NOT(ISERROR(SEARCH(" ",AB3)))</formula>
    </cfRule>
  </conditionalFormatting>
  <conditionalFormatting sqref="AB7:AB13">
    <cfRule type="containsText" dxfId="15" priority="9" stopIfTrue="1" operator="containsText" text=" ">
      <formula>NOT(ISERROR(SEARCH(" ",AB7)))</formula>
    </cfRule>
  </conditionalFormatting>
  <conditionalFormatting sqref="AB6:AC7">
    <cfRule type="containsText" dxfId="14" priority="63" stopIfTrue="1" operator="containsText" text=" ">
      <formula>NOT(ISERROR(SEARCH(" ",AB6)))</formula>
    </cfRule>
  </conditionalFormatting>
  <conditionalFormatting sqref="AB3:AF3">
    <cfRule type="containsText" dxfId="13" priority="190" stopIfTrue="1" operator="containsText" text=" ">
      <formula>NOT(ISERROR(SEARCH(" ",AB3)))</formula>
    </cfRule>
  </conditionalFormatting>
  <conditionalFormatting sqref="AC4:AE5">
    <cfRule type="containsText" dxfId="12" priority="26" stopIfTrue="1" operator="containsText" text=" ">
      <formula>NOT(ISERROR(SEARCH(" ",AC4)))</formula>
    </cfRule>
  </conditionalFormatting>
  <conditionalFormatting sqref="AC7:AE8">
    <cfRule type="containsText" dxfId="11" priority="62" stopIfTrue="1" operator="containsText" text=" ">
      <formula>NOT(ISERROR(SEARCH(" ",AC7)))</formula>
    </cfRule>
  </conditionalFormatting>
  <conditionalFormatting sqref="AC4:AF4">
    <cfRule type="containsText" dxfId="10" priority="202" stopIfTrue="1" operator="containsText" text=" ">
      <formula>NOT(ISERROR(SEARCH(" ",AC4)))</formula>
    </cfRule>
  </conditionalFormatting>
  <conditionalFormatting sqref="AD7:AE7">
    <cfRule type="containsText" dxfId="9" priority="59" stopIfTrue="1" operator="containsText" text=" ">
      <formula>NOT(ISERROR(SEARCH(" ",AD7)))</formula>
    </cfRule>
  </conditionalFormatting>
  <conditionalFormatting sqref="AD3:AF4">
    <cfRule type="containsText" dxfId="8" priority="191" stopIfTrue="1" operator="containsText" text=" ">
      <formula>NOT(ISERROR(SEARCH(" ",AD3)))</formula>
    </cfRule>
  </conditionalFormatting>
  <conditionalFormatting sqref="AE3:AE5">
    <cfRule type="containsText" dxfId="7" priority="108" stopIfTrue="1" operator="containsText" text=" ">
      <formula>NOT(ISERROR(SEARCH(" ",AE3)))</formula>
    </cfRule>
  </conditionalFormatting>
  <conditionalFormatting sqref="AF4:AF8">
    <cfRule type="containsText" dxfId="6" priority="195" stopIfTrue="1" operator="containsText" text=" ">
      <formula>NOT(ISERROR(SEARCH(" ",AF4)))</formula>
    </cfRule>
  </conditionalFormatting>
  <conditionalFormatting sqref="D6:E6">
    <cfRule type="containsText" dxfId="5" priority="6" stopIfTrue="1" operator="containsText" text=" ">
      <formula>NOT(ISERROR(SEARCH(" ",D6)))</formula>
    </cfRule>
  </conditionalFormatting>
  <conditionalFormatting sqref="F10:J10 F12:J12">
    <cfRule type="containsText" dxfId="4" priority="5" stopIfTrue="1" operator="containsText" text=" ">
      <formula>NOT(ISERROR(SEARCH(" ",F10)))</formula>
    </cfRule>
  </conditionalFormatting>
  <conditionalFormatting sqref="T9">
    <cfRule type="containsText" dxfId="3" priority="4" stopIfTrue="1" operator="containsText" text=" ">
      <formula>NOT(ISERROR(SEARCH(" ",T9)))</formula>
    </cfRule>
  </conditionalFormatting>
  <conditionalFormatting sqref="T10">
    <cfRule type="containsText" dxfId="2" priority="3" stopIfTrue="1" operator="containsText" text=" ">
      <formula>NOT(ISERROR(SEARCH(" ",T10)))</formula>
    </cfRule>
  </conditionalFormatting>
  <conditionalFormatting sqref="T11">
    <cfRule type="containsText" dxfId="1" priority="2" stopIfTrue="1" operator="containsText" text=" ">
      <formula>NOT(ISERROR(SEARCH(" ",T11)))</formula>
    </cfRule>
  </conditionalFormatting>
  <conditionalFormatting sqref="T12">
    <cfRule type="containsText" dxfId="0" priority="1" stopIfTrue="1" operator="containsText" text=" ">
      <formula>NOT(ISERROR(SEARCH(" ",T12)))</formula>
    </cfRule>
  </conditionalFormatting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</dc:creator>
  <cp:lastModifiedBy>EdGun ..</cp:lastModifiedBy>
  <dcterms:created xsi:type="dcterms:W3CDTF">2026-04-02T09:39:40Z</dcterms:created>
  <dcterms:modified xsi:type="dcterms:W3CDTF">2026-05-02T04:32:12Z</dcterms:modified>
</cp:coreProperties>
</file>