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4461cd1287abd2/Websites/edgychess.com/edgy-chess/"/>
    </mc:Choice>
  </mc:AlternateContent>
  <xr:revisionPtr revIDLastSave="1473" documentId="13_ncr:1_{BDAC8402-4388-46A1-8456-813CD2F3AEF2}" xr6:coauthVersionLast="45" xr6:coauthVersionMax="45" xr10:uidLastSave="{1AF5FA2F-A16D-43ED-977E-5C42CFD8CAD6}"/>
  <bookViews>
    <workbookView xWindow="-120" yWindow="-120" windowWidth="29040" windowHeight="15840" tabRatio="603" xr2:uid="{6CDF0DE1-7552-4256-9F53-A63340F88CD2}"/>
  </bookViews>
  <sheets>
    <sheet name="Board" sheetId="3" r:id="rId1"/>
    <sheet name="Setup " sheetId="4" r:id="rId2"/>
    <sheet name="Pawn" sheetId="5" r:id="rId3"/>
    <sheet name="King" sheetId="6" r:id="rId4"/>
    <sheet name="Queen" sheetId="7" r:id="rId5"/>
    <sheet name="Bishop" sheetId="8" r:id="rId6"/>
    <sheet name="Knight" sheetId="9" r:id="rId7"/>
    <sheet name="Rook" sheetId="10" r:id="rId8"/>
    <sheet name="Castle" sheetId="11" r:id="rId9"/>
    <sheet name="Check" sheetId="14" r:id="rId10"/>
    <sheet name="Draw" sheetId="13" r:id="rId11"/>
    <sheet name="Template" sheetId="2" r:id="rId12"/>
    <sheet name="Legan" sheetId="15" r:id="rId13"/>
    <sheet name="Chess" sheetId="16" r:id="rId14"/>
    <sheet name="Jocly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8" i="1"/>
  <c r="I48" i="1"/>
  <c r="H48" i="1"/>
  <c r="G48" i="1"/>
  <c r="F48" i="1"/>
  <c r="E48" i="1"/>
  <c r="D48" i="1"/>
  <c r="C48" i="1"/>
</calcChain>
</file>

<file path=xl/sharedStrings.xml><?xml version="1.0" encoding="utf-8"?>
<sst xmlns="http://schemas.openxmlformats.org/spreadsheetml/2006/main" count="635" uniqueCount="32">
  <si>
    <t>a</t>
  </si>
  <si>
    <t>b</t>
  </si>
  <si>
    <t>c</t>
  </si>
  <si>
    <t>d</t>
  </si>
  <si>
    <t>e</t>
  </si>
  <si>
    <t>f</t>
  </si>
  <si>
    <t>g</t>
  </si>
  <si>
    <t>h</t>
  </si>
  <si>
    <t>Jocly Grid</t>
  </si>
  <si>
    <t>Pawn Movement</t>
  </si>
  <si>
    <t>Pawn Promotion</t>
  </si>
  <si>
    <t>Promo White</t>
  </si>
  <si>
    <t>Promo Black</t>
  </si>
  <si>
    <t>Edgy Chess</t>
  </si>
  <si>
    <t>Castling</t>
  </si>
  <si>
    <t>ª</t>
  </si>
  <si>
    <t>l</t>
  </si>
  <si>
    <t>King</t>
  </si>
  <si>
    <t>Queen</t>
  </si>
  <si>
    <t>Bishop</t>
  </si>
  <si>
    <t>Knight</t>
  </si>
  <si>
    <t>Rook</t>
  </si>
  <si>
    <t>Setup</t>
  </si>
  <si>
    <t>Empty Board</t>
  </si>
  <si>
    <t>Check</t>
  </si>
  <si>
    <t>Checkmate</t>
  </si>
  <si>
    <t>Draw</t>
  </si>
  <si>
    <t>Move</t>
  </si>
  <si>
    <t>Capture</t>
  </si>
  <si>
    <t>© 2017-2020, Edge &amp; Marc Bernard. All rights reserved.</t>
  </si>
  <si>
    <t>Promote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</si>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</sst>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Righteous"/>
    </font>
    <font>
      <sz val="12"/>
      <color theme="1"/>
      <name val="Wingdings"/>
      <charset val="2"/>
    </font>
    <font>
      <sz val="12"/>
      <color theme="0"/>
      <name val="Wingdings"/>
      <charset val="2"/>
    </font>
    <font>
      <sz val="12"/>
      <name val="Wingdings"/>
      <charset val="2"/>
    </font>
    <font>
      <sz val="11"/>
      <name val="Calibri"/>
      <family val="2"/>
      <scheme val="minor"/>
    </font>
    <font>
      <sz val="14"/>
      <color theme="1"/>
      <name val="Open Sans"/>
      <family val="2"/>
    </font>
    <font>
      <sz val="14"/>
      <color theme="1"/>
      <name val="Wingdings"/>
      <charset val="2"/>
    </font>
    <font>
      <sz val="14"/>
      <color theme="1"/>
      <name val="Calibri"/>
      <family val="2"/>
      <scheme val="minor"/>
    </font>
    <font>
      <sz val="14"/>
      <color theme="0"/>
      <name val="Wingdings"/>
      <charset val="2"/>
    </font>
    <font>
      <sz val="18"/>
      <name val="Wingdings"/>
      <charset val="2"/>
    </font>
    <font>
      <sz val="18"/>
      <color theme="1"/>
      <name val="Calibri"/>
      <family val="2"/>
      <scheme val="minor"/>
    </font>
    <font>
      <sz val="18"/>
      <color theme="0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916D"/>
        <bgColor indexed="64"/>
      </patternFill>
    </fill>
    <fill>
      <patternFill patternType="solid">
        <fgColor rgb="FFF6EDD0"/>
        <bgColor indexed="64"/>
      </patternFill>
    </fill>
    <fill>
      <patternFill patternType="solid">
        <fgColor rgb="FFFFCE9E"/>
        <bgColor indexed="64"/>
      </patternFill>
    </fill>
    <fill>
      <patternFill patternType="solid">
        <fgColor rgb="FFD18B4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rgb="FFFFCE9E"/>
      </diagonal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3" xfId="0" applyFill="1" applyBorder="1"/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5" xfId="0" applyFill="1" applyBorder="1"/>
    <xf numFmtId="0" fontId="0" fillId="5" borderId="8" xfId="0" applyFill="1" applyBorder="1"/>
    <xf numFmtId="0" fontId="0" fillId="5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 textRotation="135"/>
    </xf>
    <xf numFmtId="0" fontId="3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2" fillId="0" borderId="0" xfId="0" applyFont="1" applyAlignment="1"/>
    <xf numFmtId="0" fontId="9" fillId="0" borderId="0" xfId="0" applyFont="1" applyAlignment="1">
      <alignment vertical="center"/>
    </xf>
    <xf numFmtId="0" fontId="11" fillId="8" borderId="0" xfId="0" applyFont="1" applyFill="1" applyBorder="1" applyAlignment="1">
      <alignment horizontal="center" vertical="center" textRotation="45"/>
    </xf>
    <xf numFmtId="0" fontId="12" fillId="0" borderId="0" xfId="0" applyFont="1" applyAlignment="1">
      <alignment vertical="center"/>
    </xf>
    <xf numFmtId="0" fontId="8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 textRotation="45"/>
    </xf>
    <xf numFmtId="0" fontId="11" fillId="9" borderId="0" xfId="0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2A36"/>
      <color rgb="FFD18B47"/>
      <color rgb="FFF8F8F2"/>
      <color rgb="FF0077CC"/>
      <color rgb="FFFFCE9E"/>
      <color rgb="FFF6EDD0"/>
      <color rgb="FFBF91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10" Type="http://schemas.openxmlformats.org/officeDocument/2006/relationships/image" Target="../media/image13.png"/><Relationship Id="rId4" Type="http://schemas.openxmlformats.org/officeDocument/2006/relationships/image" Target="../media/image9.png"/><Relationship Id="rId9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4.png"/><Relationship Id="rId18" Type="http://schemas.openxmlformats.org/officeDocument/2006/relationships/image" Target="../media/image17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7.png"/><Relationship Id="rId17" Type="http://schemas.openxmlformats.org/officeDocument/2006/relationships/image" Target="../media/image20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8.png"/><Relationship Id="rId6" Type="http://schemas.openxmlformats.org/officeDocument/2006/relationships/image" Target="../media/image4.png"/><Relationship Id="rId11" Type="http://schemas.openxmlformats.org/officeDocument/2006/relationships/image" Target="../media/image13.png"/><Relationship Id="rId5" Type="http://schemas.openxmlformats.org/officeDocument/2006/relationships/image" Target="../media/image10.png"/><Relationship Id="rId15" Type="http://schemas.openxmlformats.org/officeDocument/2006/relationships/image" Target="../media/image16.pn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12.png"/><Relationship Id="rId14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74956B2-5B7F-45ED-832B-E108699B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95325"/>
          <a:ext cx="7315200" cy="7315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86F709-A497-4203-8ECE-5EE1A5E1A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4" name="Picture 3">
          <a:extLst>
            <a:ext uri="{FF2B5EF4-FFF2-40B4-BE49-F238E27FC236}">
              <a16:creationId xmlns:a16="http://schemas.microsoft.com/office/drawing/2014/main" id="{6BE6C9D8-9D13-4266-9202-4800EE1C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428625"/>
          <a:ext cx="7315200" cy="73152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10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73529F7-6EFD-4046-80AD-DDF8C9AD9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447675</xdr:rowOff>
    </xdr:from>
    <xdr:to>
      <xdr:col>14</xdr:col>
      <xdr:colOff>0</xdr:colOff>
      <xdr:row>11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0D4D660-1582-4A4A-846B-152BC5E39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38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DF8BD35-D397-4C8A-B728-C6EA227F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7</xdr:row>
      <xdr:rowOff>9525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B599880-CBB7-4B24-8AEE-C52F4BDC9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2019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6F65C80-7D9A-491F-91DC-904663D8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447675</xdr:rowOff>
    </xdr:from>
    <xdr:to>
      <xdr:col>29</xdr:col>
      <xdr:colOff>0</xdr:colOff>
      <xdr:row>17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C6B4D80-9073-4620-A605-A8C973F5B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5817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2</xdr:rowOff>
    </xdr:from>
    <xdr:to>
      <xdr:col>30</xdr:col>
      <xdr:colOff>0</xdr:colOff>
      <xdr:row>16</xdr:row>
      <xdr:rowOff>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C93A263-0614-4310-9455-5558DA17E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61341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447675</xdr:rowOff>
    </xdr:from>
    <xdr:to>
      <xdr:col>28</xdr:col>
      <xdr:colOff>0</xdr:colOff>
      <xdr:row>16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AE610E2-764C-4469-899B-748A2158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6124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2</xdr:rowOff>
    </xdr:from>
    <xdr:to>
      <xdr:col>29</xdr:col>
      <xdr:colOff>0</xdr:colOff>
      <xdr:row>15</xdr:row>
      <xdr:rowOff>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B1796A8-4AAA-4A43-81A4-86D8EA0E6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56769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0</xdr:colOff>
      <xdr:row>6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2B592BF-217A-499D-BB14-07B00F198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160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457199</xdr:rowOff>
    </xdr:from>
    <xdr:to>
      <xdr:col>30</xdr:col>
      <xdr:colOff>0</xdr:colOff>
      <xdr:row>18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94734F3-BC7D-4A0D-842E-4D686FC4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01600" y="7048499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11</xdr:row>
      <xdr:rowOff>447675</xdr:rowOff>
    </xdr:from>
    <xdr:to>
      <xdr:col>35</xdr:col>
      <xdr:colOff>0</xdr:colOff>
      <xdr:row>13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51CEC93-79EB-4352-9E48-15F8B658F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5087600" y="4752975"/>
          <a:ext cx="457200" cy="4667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15146-3C38-48CC-9A5D-7A60E2444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327F41-6F7D-4A1B-B50B-3E01D53C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447675</xdr:rowOff>
    </xdr:from>
    <xdr:to>
      <xdr:col>10</xdr:col>
      <xdr:colOff>0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563345-75A0-4FD6-9BAB-2030A3F1E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52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447675</xdr:rowOff>
    </xdr:from>
    <xdr:to>
      <xdr:col>11</xdr:col>
      <xdr:colOff>0</xdr:colOff>
      <xdr:row>10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A9534-B380-4D2D-B698-55A028E0F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33813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9684DE-8617-4029-953D-C4DACF6C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1562100"/>
          <a:ext cx="457200" cy="457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E0EEB59-0A17-478C-95A6-7E3A56111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178511-49F6-4E80-B813-1E2E8510D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85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C6B14D-4B74-4813-9A64-72B16BA53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914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466724</xdr:rowOff>
    </xdr:from>
    <xdr:to>
      <xdr:col>11</xdr:col>
      <xdr:colOff>0</xdr:colOff>
      <xdr:row>18</xdr:row>
      <xdr:rowOff>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507C80F-D2B7-45DD-A207-F7AEDFEB6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934324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466724</xdr:rowOff>
    </xdr:from>
    <xdr:to>
      <xdr:col>14</xdr:col>
      <xdr:colOff>0</xdr:colOff>
      <xdr:row>7</xdr:row>
      <xdr:rowOff>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7271D00-3325-438D-8915-54393A8C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943600" y="280034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0EE44A9-56CD-414A-AA25-D50416986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A94D8B-4A73-4CE8-84BF-D4F37EBC7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0384156-C474-4C7F-9942-4256F5841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457198</xdr:rowOff>
    </xdr:from>
    <xdr:to>
      <xdr:col>12</xdr:col>
      <xdr:colOff>0</xdr:colOff>
      <xdr:row>4</xdr:row>
      <xdr:rowOff>457199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85FE69-488E-422F-855E-8B92F46E9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1371598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466724</xdr:rowOff>
    </xdr:from>
    <xdr:to>
      <xdr:col>10</xdr:col>
      <xdr:colOff>0</xdr:colOff>
      <xdr:row>17</xdr:row>
      <xdr:rowOff>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A4C5E99-0883-4F9B-BE86-6E54313D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4675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466724</xdr:rowOff>
    </xdr:from>
    <xdr:to>
      <xdr:col>15</xdr:col>
      <xdr:colOff>0</xdr:colOff>
      <xdr:row>8</xdr:row>
      <xdr:rowOff>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4C12C4-2DB8-47D8-9327-17B08F738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3267074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466724</xdr:rowOff>
    </xdr:from>
    <xdr:to>
      <xdr:col>14</xdr:col>
      <xdr:colOff>0</xdr:colOff>
      <xdr:row>15</xdr:row>
      <xdr:rowOff>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270F96D-6D25-435C-B60D-9C4D6F64B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653414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1023975-03B9-48FE-A765-2994079BE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33362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845EEC5-AC6A-40F5-AE5D-691B4AAA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1371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CC70F0C-6822-4788-AA93-DB6C1B9EE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80035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4C7ACE4-DFDD-4397-BE9F-A49579E09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860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47883F6-7300-4F37-B6E7-CA0C8127F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0932575-4969-49BD-B01B-57323396F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425B366-3352-4870-A43E-42371A43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14F5D43-7B6B-46F7-BD34-0F7501ED0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6FF60D1-8CAC-4CA7-B45A-1DFC9CEB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9F657AA-CE9B-44E6-B4DA-0BE477BC2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438150</xdr:rowOff>
    </xdr:from>
    <xdr:to>
      <xdr:col>8</xdr:col>
      <xdr:colOff>0</xdr:colOff>
      <xdr:row>15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246B873-A253-4960-AFF7-7BD31AEA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81025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31F0BB3-4619-406B-8264-87F738B86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447675</xdr:rowOff>
    </xdr:from>
    <xdr:to>
      <xdr:col>7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AF445E0-5DC4-4B5B-B1F4-4E3E6F63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362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3A07503-96FB-421D-8BAA-9594F0DA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0</xdr:rowOff>
    </xdr:from>
    <xdr:to>
      <xdr:col>8</xdr:col>
      <xdr:colOff>9525</xdr:colOff>
      <xdr:row>13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5A7F05D-4304-463F-9194-7649D3EA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2C522C0-47E3-4F91-B0CA-D51022289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9405513-31F8-4C5D-98C0-E20AB4CBF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C4D4E8D-E939-4401-AD77-081AFCB3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D176DCF-9160-4EF2-9AEC-F87D0343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7BCCB55-1BA4-40C8-AC56-750B3AFB7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BF6F421-0C14-47D2-A969-7CB8E96F6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EADD69-5C51-4574-81A4-C8AF187F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0615CA4-ED0D-4A4E-B319-33F104BEC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FAC30-71BD-4CCF-806A-D1282D527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3A1D4A-6763-4EEC-BD0A-94057ED6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0</xdr:colOff>
      <xdr:row>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A095FE-039B-4C9E-92E0-222B8A3E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1714500"/>
          <a:ext cx="457200" cy="457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C4D4BB-BA17-45F1-83DC-1E538F17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81050" y="5810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FC3C7-DE4A-44CC-99FD-D9B534BD8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22F903-8ACA-46BD-9CAB-FE3ED5BD5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7200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DA8CF-A96A-41C3-B974-B3EA89B56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11CD8D-3A00-4210-88F2-7B56A84E3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089B27-0657-4645-9F12-64929A5F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6286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88F43D-1859-402B-B34F-5EF74AD22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58292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438150</xdr:rowOff>
    </xdr:from>
    <xdr:to>
      <xdr:col>10</xdr:col>
      <xdr:colOff>0</xdr:colOff>
      <xdr:row>17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17DDD2-40D3-46B8-A8E3-529E17CCC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672465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962BA1-0F54-481D-9922-0EE3C7D6F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46E0FC-08D3-4D31-9E7E-694234AC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829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13</xdr:row>
      <xdr:rowOff>57150</xdr:rowOff>
    </xdr:from>
    <xdr:to>
      <xdr:col>6</xdr:col>
      <xdr:colOff>447675</xdr:colOff>
      <xdr:row>14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FFB8C8-CE63-4E3D-9BB1-88BC4A7F7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54292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E63495-D0F6-4416-A64F-D37AAD18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445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33C4F0-C454-4864-9020-56AE8D94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7153596-E997-4A8C-AA82-358922439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2DF8E0-3530-4B61-9B38-D0744C1B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B2B376-8DCE-4019-8671-CB139519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C81B30-A237-45F2-9E64-E2E85BF09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781260E-6269-4DC2-AE94-DDCAB962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F72523-E4F3-469C-9453-C5FCAF6C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0</xdr:colOff>
      <xdr:row>5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FD4FBDA-3D37-4708-BA52-424D84A0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1257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128FB0-DBC5-43AE-8A14-734EC8A4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388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457199</xdr:rowOff>
    </xdr:from>
    <xdr:to>
      <xdr:col>11</xdr:col>
      <xdr:colOff>0</xdr:colOff>
      <xdr:row>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84306A-FD16-4300-BAD5-36AAD84CA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1714499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7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B4CE32-4954-4CAD-918F-8D436F04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5816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21D2B6-4286-4C94-B274-A79A758C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1714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0BB78A-91FD-4F8B-804E-005CC10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EC2E8D7-2DD0-456E-9719-FA5DBE80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8384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379339B-E3F8-43B7-8A9E-35C5A0AD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3812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C12E8E0-C79C-4D87-B48A-76B77FFE1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59D933-482A-4E34-9D02-E940A01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4771849-C766-44D5-854D-D2CD776D2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C1F7BC7-3052-4387-9BF8-3D258759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9192D8C-82FE-4D69-87A3-143916D4E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CDB8A4A-F8F6-49C3-BA06-B04592024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2628900"/>
          <a:ext cx="457200" cy="457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65C3A5-5725-4760-9221-7ABDC12DC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3D7957-8498-4798-B7E0-8B05CA629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4000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0A19B0-CBDD-4129-94A6-B4ACEBCB2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8914BA-5350-46BB-A3BA-CA11BCFD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447675</xdr:rowOff>
    </xdr:from>
    <xdr:to>
      <xdr:col>7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B1B32B-2821-4A00-9A40-DFE36E9F7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447675</xdr:rowOff>
    </xdr:from>
    <xdr:to>
      <xdr:col>4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D7DCFC-7404-4A2F-971D-0BD40FE6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270363-9690-423C-9167-E2D9CB9A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400050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556B9B-0BC9-46B7-9E01-ECC5CE306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447675</xdr:rowOff>
    </xdr:from>
    <xdr:to>
      <xdr:col>11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7C5252-D0B7-42AC-8306-3BF706E67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27FF9D-5A71-474F-86A4-087C48D5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C38EF-ABEF-4B28-9576-14DB7297D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126B26-F033-4D8C-BFCE-8E3B2A98D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D3D861-F3F5-4EF6-9BB3-77C6B4D9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6E89FA-3A24-4AC3-9C8C-FAC9F65D0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450633-E7BE-4301-B67B-C7AA905D2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FE0C561-E34E-419C-8803-336C73A2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706893-46B0-4E55-923E-7D0E2BDE9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6108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F16672-F9F5-492A-A220-021C1C7C5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5252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0</xdr:colOff>
      <xdr:row>4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F3542F-E214-4FE8-8ED2-6FD2F6E04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4396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4056D10-8D75-49A3-81EB-B44DC87F6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153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0</xdr:colOff>
      <xdr:row>4</xdr:row>
      <xdr:rowOff>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748FCD-180E-469E-813B-B3ED3319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068050" y="800100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993AEA5-A5D1-4BD9-B027-5ED74B64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6964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447675</xdr:rowOff>
    </xdr:from>
    <xdr:to>
      <xdr:col>5</xdr:col>
      <xdr:colOff>0</xdr:colOff>
      <xdr:row>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914F76-D1A9-4A59-B65F-DF5BCD0B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153650" y="790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7D391F-5BED-4923-8DE5-A2B46159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9824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5D5F44-0971-42BD-9D84-31DB3B52B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968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FD78897-90FE-4675-B772-9B24B905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96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522E203-5EB0-4E6E-B61E-BB9C9E89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439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A9023C-4027-461F-8746-2FFF864C1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982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E8FB7B9-04AE-4037-82A3-EE543182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696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9E74B7-709D-4591-8C8E-B0BD872D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0680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17F3BB-C5B2-4A97-A245-80FE30121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610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45420A5-90B3-4F77-8E99-5E3573CE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525250" y="1257300"/>
          <a:ext cx="457200" cy="457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11112</xdr:colOff>
      <xdr:row>5</xdr:row>
      <xdr:rowOff>6350</xdr:rowOff>
    </xdr:from>
    <xdr:to>
      <xdr:col>8</xdr:col>
      <xdr:colOff>341312</xdr:colOff>
      <xdr:row>5</xdr:row>
      <xdr:rowOff>336550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7571CD-E8B7-4307-953E-73678EB1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12</xdr:row>
      <xdr:rowOff>6350</xdr:rowOff>
    </xdr:from>
    <xdr:to>
      <xdr:col>3</xdr:col>
      <xdr:colOff>341312</xdr:colOff>
      <xdr:row>12</xdr:row>
      <xdr:rowOff>336550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B843FB-561D-4AB6-809C-62969302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5</xdr:row>
      <xdr:rowOff>6350</xdr:rowOff>
    </xdr:from>
    <xdr:to>
      <xdr:col>10</xdr:col>
      <xdr:colOff>0</xdr:colOff>
      <xdr:row>5</xdr:row>
      <xdr:rowOff>336550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6DE913-7E6E-469C-9DA9-8A3A1E3FA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12</xdr:row>
      <xdr:rowOff>6350</xdr:rowOff>
    </xdr:from>
    <xdr:to>
      <xdr:col>2</xdr:col>
      <xdr:colOff>341312</xdr:colOff>
      <xdr:row>12</xdr:row>
      <xdr:rowOff>336550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07A7C7-A8BC-402A-9A8F-8C683327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8</xdr:row>
      <xdr:rowOff>0</xdr:rowOff>
    </xdr:from>
    <xdr:to>
      <xdr:col>10</xdr:col>
      <xdr:colOff>0</xdr:colOff>
      <xdr:row>8</xdr:row>
      <xdr:rowOff>330200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3B5FDD-1F6F-4868-B4C9-F1F595488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9</xdr:row>
      <xdr:rowOff>6350</xdr:rowOff>
    </xdr:from>
    <xdr:to>
      <xdr:col>2</xdr:col>
      <xdr:colOff>341312</xdr:colOff>
      <xdr:row>9</xdr:row>
      <xdr:rowOff>336550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135767-4964-4F38-81A4-0D96626F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22225</xdr:colOff>
      <xdr:row>5</xdr:row>
      <xdr:rowOff>6350</xdr:rowOff>
    </xdr:from>
    <xdr:to>
      <xdr:col>6</xdr:col>
      <xdr:colOff>0</xdr:colOff>
      <xdr:row>5</xdr:row>
      <xdr:rowOff>336550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A97C6C-C5A9-4C16-BE8F-0AACB7FFF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84350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7</xdr:row>
      <xdr:rowOff>6350</xdr:rowOff>
    </xdr:from>
    <xdr:to>
      <xdr:col>2</xdr:col>
      <xdr:colOff>341312</xdr:colOff>
      <xdr:row>7</xdr:row>
      <xdr:rowOff>336550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C66F0A-DAF6-4480-99FB-8F97A42D8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6</xdr:row>
      <xdr:rowOff>0</xdr:rowOff>
    </xdr:from>
    <xdr:to>
      <xdr:col>10</xdr:col>
      <xdr:colOff>0</xdr:colOff>
      <xdr:row>6</xdr:row>
      <xdr:rowOff>330200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A1E6AC-C1E4-4303-A6A9-972E1484A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11</xdr:row>
      <xdr:rowOff>6350</xdr:rowOff>
    </xdr:from>
    <xdr:to>
      <xdr:col>2</xdr:col>
      <xdr:colOff>341312</xdr:colOff>
      <xdr:row>11</xdr:row>
      <xdr:rowOff>336550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7B1FC2-9F3D-4BF8-926B-2AAC10F3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</xdr:colOff>
      <xdr:row>5</xdr:row>
      <xdr:rowOff>6350</xdr:rowOff>
    </xdr:from>
    <xdr:to>
      <xdr:col>6</xdr:col>
      <xdr:colOff>341312</xdr:colOff>
      <xdr:row>5</xdr:row>
      <xdr:rowOff>336550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F0A09F-E931-4A9F-A4CE-8F9901DB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125662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8</xdr:row>
      <xdr:rowOff>0</xdr:rowOff>
    </xdr:from>
    <xdr:to>
      <xdr:col>2</xdr:col>
      <xdr:colOff>341312</xdr:colOff>
      <xdr:row>8</xdr:row>
      <xdr:rowOff>330200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30E19D-DC10-4D62-862C-8E7C1B022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7</xdr:col>
      <xdr:colOff>11112</xdr:colOff>
      <xdr:row>5</xdr:row>
      <xdr:rowOff>6350</xdr:rowOff>
    </xdr:from>
    <xdr:to>
      <xdr:col>7</xdr:col>
      <xdr:colOff>341312</xdr:colOff>
      <xdr:row>5</xdr:row>
      <xdr:rowOff>336550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AE757C8-6BAB-4460-B02F-E930139FC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478087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7</xdr:row>
      <xdr:rowOff>6350</xdr:rowOff>
    </xdr:from>
    <xdr:to>
      <xdr:col>10</xdr:col>
      <xdr:colOff>0</xdr:colOff>
      <xdr:row>7</xdr:row>
      <xdr:rowOff>336550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D545D24-9C55-4292-8870-1654F1A6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10</xdr:row>
      <xdr:rowOff>0</xdr:rowOff>
    </xdr:from>
    <xdr:to>
      <xdr:col>2</xdr:col>
      <xdr:colOff>341312</xdr:colOff>
      <xdr:row>10</xdr:row>
      <xdr:rowOff>330200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6DEBF94-D30C-4E37-9F05-3D60954E5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</xdr:colOff>
      <xdr:row>12</xdr:row>
      <xdr:rowOff>6350</xdr:rowOff>
    </xdr:from>
    <xdr:to>
      <xdr:col>4</xdr:col>
      <xdr:colOff>341312</xdr:colOff>
      <xdr:row>12</xdr:row>
      <xdr:rowOff>336550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BF96811-6752-491B-A287-46F930066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420812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11112</xdr:colOff>
      <xdr:row>12</xdr:row>
      <xdr:rowOff>6350</xdr:rowOff>
    </xdr:from>
    <xdr:to>
      <xdr:col>5</xdr:col>
      <xdr:colOff>341312</xdr:colOff>
      <xdr:row>12</xdr:row>
      <xdr:rowOff>336550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8E164F-9260-4ED8-8B9A-CFB8C963A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773237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9</xdr:row>
      <xdr:rowOff>6350</xdr:rowOff>
    </xdr:from>
    <xdr:to>
      <xdr:col>10</xdr:col>
      <xdr:colOff>0</xdr:colOff>
      <xdr:row>9</xdr:row>
      <xdr:rowOff>336550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A4A5A3-5AA9-4002-AEB1-1EC4F4DD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</xdr:colOff>
      <xdr:row>6</xdr:row>
      <xdr:rowOff>0</xdr:rowOff>
    </xdr:from>
    <xdr:to>
      <xdr:col>6</xdr:col>
      <xdr:colOff>341312</xdr:colOff>
      <xdr:row>6</xdr:row>
      <xdr:rowOff>330200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D5049EA-0F52-4479-B55C-28651AB0F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125662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7</xdr:col>
      <xdr:colOff>11112</xdr:colOff>
      <xdr:row>6</xdr:row>
      <xdr:rowOff>0</xdr:rowOff>
    </xdr:from>
    <xdr:to>
      <xdr:col>7</xdr:col>
      <xdr:colOff>341312</xdr:colOff>
      <xdr:row>6</xdr:row>
      <xdr:rowOff>330200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4EF9275-9F87-4B42-84CE-55B609CE1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478087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6</xdr:row>
      <xdr:rowOff>0</xdr:rowOff>
    </xdr:from>
    <xdr:to>
      <xdr:col>8</xdr:col>
      <xdr:colOff>341312</xdr:colOff>
      <xdr:row>6</xdr:row>
      <xdr:rowOff>330200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6020F8B-C69C-48F4-A4EF-A6E11360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7</xdr:row>
      <xdr:rowOff>6350</xdr:rowOff>
    </xdr:from>
    <xdr:to>
      <xdr:col>8</xdr:col>
      <xdr:colOff>341312</xdr:colOff>
      <xdr:row>7</xdr:row>
      <xdr:rowOff>336550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78E4EB3-88FB-4990-9F95-FDA55E88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8</xdr:row>
      <xdr:rowOff>0</xdr:rowOff>
    </xdr:from>
    <xdr:to>
      <xdr:col>8</xdr:col>
      <xdr:colOff>341312</xdr:colOff>
      <xdr:row>8</xdr:row>
      <xdr:rowOff>330200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865267-8287-4536-A807-4C60CD7AD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9</xdr:row>
      <xdr:rowOff>6350</xdr:rowOff>
    </xdr:from>
    <xdr:to>
      <xdr:col>8</xdr:col>
      <xdr:colOff>341312</xdr:colOff>
      <xdr:row>9</xdr:row>
      <xdr:rowOff>336550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B2D9F83-904B-4FEB-9015-3210AF4DC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10</xdr:row>
      <xdr:rowOff>0</xdr:rowOff>
    </xdr:from>
    <xdr:to>
      <xdr:col>10</xdr:col>
      <xdr:colOff>0</xdr:colOff>
      <xdr:row>10</xdr:row>
      <xdr:rowOff>330200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D641C6C-A522-4B49-993E-7D388094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8</xdr:row>
      <xdr:rowOff>0</xdr:rowOff>
    </xdr:from>
    <xdr:to>
      <xdr:col>3</xdr:col>
      <xdr:colOff>341312</xdr:colOff>
      <xdr:row>8</xdr:row>
      <xdr:rowOff>330200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B9D45D-15A5-49E6-BBE1-1B41060B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9</xdr:row>
      <xdr:rowOff>6350</xdr:rowOff>
    </xdr:from>
    <xdr:to>
      <xdr:col>3</xdr:col>
      <xdr:colOff>341312</xdr:colOff>
      <xdr:row>9</xdr:row>
      <xdr:rowOff>336550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247EE8D-C53A-49F3-9EB0-C06BA10D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10</xdr:row>
      <xdr:rowOff>0</xdr:rowOff>
    </xdr:from>
    <xdr:to>
      <xdr:col>3</xdr:col>
      <xdr:colOff>341312</xdr:colOff>
      <xdr:row>10</xdr:row>
      <xdr:rowOff>330200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A05677-FAFE-4AA7-93DB-33A6F246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11</xdr:row>
      <xdr:rowOff>6350</xdr:rowOff>
    </xdr:from>
    <xdr:to>
      <xdr:col>3</xdr:col>
      <xdr:colOff>341312</xdr:colOff>
      <xdr:row>11</xdr:row>
      <xdr:rowOff>336550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BA9609C-D959-4E58-9F78-BE7D532CC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</xdr:colOff>
      <xdr:row>11</xdr:row>
      <xdr:rowOff>6350</xdr:rowOff>
    </xdr:from>
    <xdr:to>
      <xdr:col>4</xdr:col>
      <xdr:colOff>341312</xdr:colOff>
      <xdr:row>11</xdr:row>
      <xdr:rowOff>336550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301D50B-6F8D-4546-9BEC-47ADA158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420812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11112</xdr:colOff>
      <xdr:row>11</xdr:row>
      <xdr:rowOff>6350</xdr:rowOff>
    </xdr:from>
    <xdr:to>
      <xdr:col>5</xdr:col>
      <xdr:colOff>341312</xdr:colOff>
      <xdr:row>11</xdr:row>
      <xdr:rowOff>336550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E62A52E-93BA-4105-8036-9D12A304C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773237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</xdr:colOff>
      <xdr:row>12</xdr:row>
      <xdr:rowOff>6350</xdr:rowOff>
    </xdr:from>
    <xdr:to>
      <xdr:col>7</xdr:col>
      <xdr:colOff>0</xdr:colOff>
      <xdr:row>12</xdr:row>
      <xdr:rowOff>336550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1F7351-3391-406A-AE92-6347BDBF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2136775" y="3778250"/>
          <a:ext cx="330200" cy="330200"/>
        </a:xfrm>
        <a:prstGeom prst="rect">
          <a:avLst/>
        </a:prstGeom>
      </xdr:spPr>
    </xdr:pic>
    <xdr:clientData/>
  </xdr:twoCellAnchor>
  <xdr:oneCellAnchor>
    <xdr:from>
      <xdr:col>16</xdr:col>
      <xdr:colOff>22225</xdr:colOff>
      <xdr:row>11</xdr:row>
      <xdr:rowOff>0</xdr:rowOff>
    </xdr:from>
    <xdr:ext cx="330200" cy="330200"/>
    <xdr:pic>
      <xdr:nvPicPr>
        <xdr:cNvPr id="73" name="Picture 72">
          <a:extLst>
            <a:ext uri="{FF2B5EF4-FFF2-40B4-BE49-F238E27FC236}">
              <a16:creationId xmlns:a16="http://schemas.microsoft.com/office/drawing/2014/main" id="{1577D723-0E01-4B52-A633-12552B77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5661025" y="3429000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24</xdr:col>
      <xdr:colOff>22225</xdr:colOff>
      <xdr:row>7</xdr:row>
      <xdr:rowOff>0</xdr:rowOff>
    </xdr:from>
    <xdr:to>
      <xdr:col>25</xdr:col>
      <xdr:colOff>0</xdr:colOff>
      <xdr:row>7</xdr:row>
      <xdr:rowOff>330200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6690A8C-B595-495B-8AC3-ADACF589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480425" y="20574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8</xdr:row>
      <xdr:rowOff>0</xdr:rowOff>
    </xdr:from>
    <xdr:to>
      <xdr:col>25</xdr:col>
      <xdr:colOff>341312</xdr:colOff>
      <xdr:row>8</xdr:row>
      <xdr:rowOff>330200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B733B34-A03B-481A-9C71-7E1FC9AAC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9</xdr:row>
      <xdr:rowOff>0</xdr:rowOff>
    </xdr:from>
    <xdr:to>
      <xdr:col>25</xdr:col>
      <xdr:colOff>341312</xdr:colOff>
      <xdr:row>9</xdr:row>
      <xdr:rowOff>330200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A3A427F-12EB-430B-9AD0-749801CDA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27432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10</xdr:row>
      <xdr:rowOff>0</xdr:rowOff>
    </xdr:from>
    <xdr:to>
      <xdr:col>25</xdr:col>
      <xdr:colOff>341312</xdr:colOff>
      <xdr:row>10</xdr:row>
      <xdr:rowOff>330200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FBF1C82-A425-46CC-9820-9B50F95DE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11</xdr:row>
      <xdr:rowOff>0</xdr:rowOff>
    </xdr:from>
    <xdr:to>
      <xdr:col>25</xdr:col>
      <xdr:colOff>341312</xdr:colOff>
      <xdr:row>11</xdr:row>
      <xdr:rowOff>330200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11BF9EB-A5EE-49BC-A6FB-A15567D38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26</xdr:col>
      <xdr:colOff>22225</xdr:colOff>
      <xdr:row>11</xdr:row>
      <xdr:rowOff>0</xdr:rowOff>
    </xdr:from>
    <xdr:to>
      <xdr:col>27</xdr:col>
      <xdr:colOff>0</xdr:colOff>
      <xdr:row>11</xdr:row>
      <xdr:rowOff>330200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B7367A9-AAD1-4B4F-902F-2980C4EA0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185275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27</xdr:col>
      <xdr:colOff>22225</xdr:colOff>
      <xdr:row>11</xdr:row>
      <xdr:rowOff>0</xdr:rowOff>
    </xdr:from>
    <xdr:to>
      <xdr:col>28</xdr:col>
      <xdr:colOff>0</xdr:colOff>
      <xdr:row>11</xdr:row>
      <xdr:rowOff>330200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2EFEFC4-3B54-4221-89D6-83425B682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537700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28</xdr:col>
      <xdr:colOff>22225</xdr:colOff>
      <xdr:row>12</xdr:row>
      <xdr:rowOff>0</xdr:rowOff>
    </xdr:from>
    <xdr:to>
      <xdr:col>29</xdr:col>
      <xdr:colOff>0</xdr:colOff>
      <xdr:row>12</xdr:row>
      <xdr:rowOff>330200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D4A02087-B667-4AC3-9D51-6EE7B8A56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890125" y="37719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27</xdr:col>
      <xdr:colOff>22225</xdr:colOff>
      <xdr:row>5</xdr:row>
      <xdr:rowOff>0</xdr:rowOff>
    </xdr:from>
    <xdr:to>
      <xdr:col>28</xdr:col>
      <xdr:colOff>0</xdr:colOff>
      <xdr:row>5</xdr:row>
      <xdr:rowOff>330200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F7CA729-3DAB-40BF-9586-926E3563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537700" y="13716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28</xdr:col>
      <xdr:colOff>22225</xdr:colOff>
      <xdr:row>5</xdr:row>
      <xdr:rowOff>336550</xdr:rowOff>
    </xdr:from>
    <xdr:to>
      <xdr:col>29</xdr:col>
      <xdr:colOff>0</xdr:colOff>
      <xdr:row>6</xdr:row>
      <xdr:rowOff>323850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9280A482-ED27-4A46-BDC3-F67D8994B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890125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29</xdr:col>
      <xdr:colOff>22225</xdr:colOff>
      <xdr:row>5</xdr:row>
      <xdr:rowOff>336550</xdr:rowOff>
    </xdr:from>
    <xdr:to>
      <xdr:col>30</xdr:col>
      <xdr:colOff>0</xdr:colOff>
      <xdr:row>6</xdr:row>
      <xdr:rowOff>323850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57C4321-6FCE-4DAB-A2A0-3FFA3C829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242550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5</xdr:row>
      <xdr:rowOff>336550</xdr:rowOff>
    </xdr:from>
    <xdr:to>
      <xdr:col>30</xdr:col>
      <xdr:colOff>341312</xdr:colOff>
      <xdr:row>6</xdr:row>
      <xdr:rowOff>323850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D338923-BF1F-4E15-B93D-2867C2ED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6</xdr:row>
      <xdr:rowOff>330200</xdr:rowOff>
    </xdr:from>
    <xdr:to>
      <xdr:col>30</xdr:col>
      <xdr:colOff>341312</xdr:colOff>
      <xdr:row>7</xdr:row>
      <xdr:rowOff>317500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9D4016A-5FAB-4824-B554-A45D1A1D0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0447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7</xdr:row>
      <xdr:rowOff>330200</xdr:rowOff>
    </xdr:from>
    <xdr:to>
      <xdr:col>30</xdr:col>
      <xdr:colOff>341312</xdr:colOff>
      <xdr:row>8</xdr:row>
      <xdr:rowOff>317500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C0376581-E8C5-472C-991F-952E15D4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3876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8</xdr:row>
      <xdr:rowOff>330200</xdr:rowOff>
    </xdr:from>
    <xdr:to>
      <xdr:col>30</xdr:col>
      <xdr:colOff>341312</xdr:colOff>
      <xdr:row>9</xdr:row>
      <xdr:rowOff>317500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BE39F79D-7914-465D-8747-9B595F3AF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730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31</xdr:col>
      <xdr:colOff>22225</xdr:colOff>
      <xdr:row>9</xdr:row>
      <xdr:rowOff>330200</xdr:rowOff>
    </xdr:from>
    <xdr:to>
      <xdr:col>32</xdr:col>
      <xdr:colOff>0</xdr:colOff>
      <xdr:row>10</xdr:row>
      <xdr:rowOff>317500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A0E6FFC-0E89-4B7B-8413-194AD2724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947400" y="3073400"/>
          <a:ext cx="330200" cy="330200"/>
        </a:xfrm>
        <a:prstGeom prst="rect">
          <a:avLst/>
        </a:prstGeom>
      </xdr:spPr>
    </xdr:pic>
    <xdr:clientData/>
  </xdr:twoCellAnchor>
  <xdr:oneCellAnchor>
    <xdr:from>
      <xdr:col>17</xdr:col>
      <xdr:colOff>76200</xdr:colOff>
      <xdr:row>40</xdr:row>
      <xdr:rowOff>61912</xdr:rowOff>
    </xdr:from>
    <xdr:ext cx="209550" cy="209550"/>
    <xdr:pic>
      <xdr:nvPicPr>
        <xdr:cNvPr id="136" name="Picture 135">
          <a:extLst>
            <a:ext uri="{FF2B5EF4-FFF2-40B4-BE49-F238E27FC236}">
              <a16:creationId xmlns:a16="http://schemas.microsoft.com/office/drawing/2014/main" id="{ECF6C2D4-7D13-4762-AB66-8DA660DCB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925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18</xdr:col>
      <xdr:colOff>76200</xdr:colOff>
      <xdr:row>40</xdr:row>
      <xdr:rowOff>61912</xdr:rowOff>
    </xdr:from>
    <xdr:ext cx="209550" cy="209550"/>
    <xdr:pic>
      <xdr:nvPicPr>
        <xdr:cNvPr id="146" name="Picture 145">
          <a:extLst>
            <a:ext uri="{FF2B5EF4-FFF2-40B4-BE49-F238E27FC236}">
              <a16:creationId xmlns:a16="http://schemas.microsoft.com/office/drawing/2014/main" id="{9514CAF6-B3F6-4F6C-B8E2-C4E0A5320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40</xdr:row>
      <xdr:rowOff>61912</xdr:rowOff>
    </xdr:from>
    <xdr:ext cx="209550" cy="209550"/>
    <xdr:pic>
      <xdr:nvPicPr>
        <xdr:cNvPr id="147" name="Picture 146">
          <a:extLst>
            <a:ext uri="{FF2B5EF4-FFF2-40B4-BE49-F238E27FC236}">
              <a16:creationId xmlns:a16="http://schemas.microsoft.com/office/drawing/2014/main" id="{8FB111EF-F974-4CBC-A576-8452795F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75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40</xdr:row>
      <xdr:rowOff>61912</xdr:rowOff>
    </xdr:from>
    <xdr:ext cx="209550" cy="209550"/>
    <xdr:pic>
      <xdr:nvPicPr>
        <xdr:cNvPr id="148" name="Picture 147">
          <a:extLst>
            <a:ext uri="{FF2B5EF4-FFF2-40B4-BE49-F238E27FC236}">
              <a16:creationId xmlns:a16="http://schemas.microsoft.com/office/drawing/2014/main" id="{88CC2294-374A-4CB3-953D-B9DBC2857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41</xdr:row>
      <xdr:rowOff>57150</xdr:rowOff>
    </xdr:from>
    <xdr:ext cx="209550" cy="209550"/>
    <xdr:pic>
      <xdr:nvPicPr>
        <xdr:cNvPr id="149" name="Picture 148">
          <a:extLst>
            <a:ext uri="{FF2B5EF4-FFF2-40B4-BE49-F238E27FC236}">
              <a16:creationId xmlns:a16="http://schemas.microsoft.com/office/drawing/2014/main" id="{33D90AFA-15D1-42F0-AC25-89106ECD9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1771650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42</xdr:row>
      <xdr:rowOff>57150</xdr:rowOff>
    </xdr:from>
    <xdr:ext cx="209550" cy="209550"/>
    <xdr:pic>
      <xdr:nvPicPr>
        <xdr:cNvPr id="150" name="Picture 149">
          <a:extLst>
            <a:ext uri="{FF2B5EF4-FFF2-40B4-BE49-F238E27FC236}">
              <a16:creationId xmlns:a16="http://schemas.microsoft.com/office/drawing/2014/main" id="{A6FE843F-0CF7-4BA5-8507-B570D95BD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114550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43</xdr:row>
      <xdr:rowOff>66675</xdr:rowOff>
    </xdr:from>
    <xdr:ext cx="209550" cy="209550"/>
    <xdr:pic>
      <xdr:nvPicPr>
        <xdr:cNvPr id="151" name="Picture 150">
          <a:extLst>
            <a:ext uri="{FF2B5EF4-FFF2-40B4-BE49-F238E27FC236}">
              <a16:creationId xmlns:a16="http://schemas.microsoft.com/office/drawing/2014/main" id="{DAE62888-A7C1-47D9-88B8-3EEDFAF03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466975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44</xdr:row>
      <xdr:rowOff>66675</xdr:rowOff>
    </xdr:from>
    <xdr:ext cx="209550" cy="209550"/>
    <xdr:pic>
      <xdr:nvPicPr>
        <xdr:cNvPr id="152" name="Picture 151">
          <a:extLst>
            <a:ext uri="{FF2B5EF4-FFF2-40B4-BE49-F238E27FC236}">
              <a16:creationId xmlns:a16="http://schemas.microsoft.com/office/drawing/2014/main" id="{9B3460FA-D0F2-432C-BC11-6813FECB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8098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43</xdr:row>
      <xdr:rowOff>73800</xdr:rowOff>
    </xdr:from>
    <xdr:ext cx="209550" cy="209550"/>
    <xdr:pic>
      <xdr:nvPicPr>
        <xdr:cNvPr id="169" name="Picture 168">
          <a:extLst>
            <a:ext uri="{FF2B5EF4-FFF2-40B4-BE49-F238E27FC236}">
              <a16:creationId xmlns:a16="http://schemas.microsoft.com/office/drawing/2014/main" id="{6F24D243-881E-41F0-95BF-4EBA7288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2474100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44</xdr:row>
      <xdr:rowOff>64275</xdr:rowOff>
    </xdr:from>
    <xdr:ext cx="209550" cy="209550"/>
    <xdr:pic>
      <xdr:nvPicPr>
        <xdr:cNvPr id="177" name="Picture 176">
          <a:extLst>
            <a:ext uri="{FF2B5EF4-FFF2-40B4-BE49-F238E27FC236}">
              <a16:creationId xmlns:a16="http://schemas.microsoft.com/office/drawing/2014/main" id="{CC5541DA-C296-4D2A-8CBB-84B13657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28074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45</xdr:row>
      <xdr:rowOff>64275</xdr:rowOff>
    </xdr:from>
    <xdr:ext cx="209550" cy="209550"/>
    <xdr:pic>
      <xdr:nvPicPr>
        <xdr:cNvPr id="178" name="Picture 177">
          <a:extLst>
            <a:ext uri="{FF2B5EF4-FFF2-40B4-BE49-F238E27FC236}">
              <a16:creationId xmlns:a16="http://schemas.microsoft.com/office/drawing/2014/main" id="{3CD0E4D3-BB55-48D0-AA37-D5B8A114D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1503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46</xdr:row>
      <xdr:rowOff>64275</xdr:rowOff>
    </xdr:from>
    <xdr:ext cx="209550" cy="209550"/>
    <xdr:pic>
      <xdr:nvPicPr>
        <xdr:cNvPr id="179" name="Picture 178">
          <a:extLst>
            <a:ext uri="{FF2B5EF4-FFF2-40B4-BE49-F238E27FC236}">
              <a16:creationId xmlns:a16="http://schemas.microsoft.com/office/drawing/2014/main" id="{00AB9321-BE7C-44DA-8F78-BF48C0DB0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4932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47</xdr:row>
      <xdr:rowOff>64275</xdr:rowOff>
    </xdr:from>
    <xdr:ext cx="209550" cy="209550"/>
    <xdr:pic>
      <xdr:nvPicPr>
        <xdr:cNvPr id="180" name="Picture 179">
          <a:extLst>
            <a:ext uri="{FF2B5EF4-FFF2-40B4-BE49-F238E27FC236}">
              <a16:creationId xmlns:a16="http://schemas.microsoft.com/office/drawing/2014/main" id="{B4DFAF0A-14D6-44A1-9B5B-23E874B3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25</xdr:col>
      <xdr:colOff>73800</xdr:colOff>
      <xdr:row>47</xdr:row>
      <xdr:rowOff>64275</xdr:rowOff>
    </xdr:from>
    <xdr:ext cx="209550" cy="209550"/>
    <xdr:pic>
      <xdr:nvPicPr>
        <xdr:cNvPr id="181" name="Picture 180">
          <a:extLst>
            <a:ext uri="{FF2B5EF4-FFF2-40B4-BE49-F238E27FC236}">
              <a16:creationId xmlns:a16="http://schemas.microsoft.com/office/drawing/2014/main" id="{C5500429-9D99-442E-87E5-C6307E7FC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0500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26</xdr:col>
      <xdr:colOff>83325</xdr:colOff>
      <xdr:row>47</xdr:row>
      <xdr:rowOff>64275</xdr:rowOff>
    </xdr:from>
    <xdr:ext cx="209550" cy="209550"/>
    <xdr:pic>
      <xdr:nvPicPr>
        <xdr:cNvPr id="182" name="Picture 181">
          <a:extLst>
            <a:ext uri="{FF2B5EF4-FFF2-40B4-BE49-F238E27FC236}">
              <a16:creationId xmlns:a16="http://schemas.microsoft.com/office/drawing/2014/main" id="{91C1A019-4A6B-4007-97D0-84BD816B9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2450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27</xdr:col>
      <xdr:colOff>64275</xdr:colOff>
      <xdr:row>47</xdr:row>
      <xdr:rowOff>64275</xdr:rowOff>
    </xdr:from>
    <xdr:ext cx="209550" cy="209550"/>
    <xdr:pic>
      <xdr:nvPicPr>
        <xdr:cNvPr id="183" name="Picture 182">
          <a:extLst>
            <a:ext uri="{FF2B5EF4-FFF2-40B4-BE49-F238E27FC236}">
              <a16:creationId xmlns:a16="http://schemas.microsoft.com/office/drawing/2014/main" id="{181EE8CE-302E-4B86-BA48-721B27A6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825" y="3836175"/>
          <a:ext cx="209550" cy="209550"/>
        </a:xfrm>
        <a:prstGeom prst="rect">
          <a:avLst/>
        </a:prstGeom>
      </xdr:spPr>
    </xdr:pic>
    <xdr:clientData/>
  </xdr:oneCellAnchor>
  <xdr:twoCellAnchor editAs="oneCell">
    <xdr:from>
      <xdr:col>42</xdr:col>
      <xdr:colOff>7937</xdr:colOff>
      <xdr:row>5</xdr:row>
      <xdr:rowOff>15876</xdr:rowOff>
    </xdr:from>
    <xdr:to>
      <xdr:col>42</xdr:col>
      <xdr:colOff>338137</xdr:colOff>
      <xdr:row>6</xdr:row>
      <xdr:rowOff>3176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4F7FAC4-4E26-40C2-A858-19E8966A3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428787" y="1606551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20637</xdr:colOff>
      <xdr:row>11</xdr:row>
      <xdr:rowOff>341313</xdr:rowOff>
    </xdr:from>
    <xdr:to>
      <xdr:col>36</xdr:col>
      <xdr:colOff>1587</xdr:colOff>
      <xdr:row>12</xdr:row>
      <xdr:rowOff>328613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38257D30-0A66-4FA9-8C07-3F0C64E2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1974512" y="3989388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20637</xdr:colOff>
      <xdr:row>8</xdr:row>
      <xdr:rowOff>2</xdr:rowOff>
    </xdr:from>
    <xdr:to>
      <xdr:col>36</xdr:col>
      <xdr:colOff>1587</xdr:colOff>
      <xdr:row>8</xdr:row>
      <xdr:rowOff>330202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3F2FFDB-09C8-43E6-9B8D-AB4003C49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1726862" y="263842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346075</xdr:colOff>
      <xdr:row>5</xdr:row>
      <xdr:rowOff>15876</xdr:rowOff>
    </xdr:from>
    <xdr:to>
      <xdr:col>39</xdr:col>
      <xdr:colOff>323850</xdr:colOff>
      <xdr:row>6</xdr:row>
      <xdr:rowOff>3176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F816B9E5-6C6E-48F2-A2E5-00494D6A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3109575" y="1625601"/>
          <a:ext cx="330200" cy="330200"/>
        </a:xfrm>
        <a:prstGeom prst="rect">
          <a:avLst/>
        </a:prstGeom>
      </xdr:spPr>
    </xdr:pic>
    <xdr:clientData/>
  </xdr:twoCellAnchor>
  <xdr:oneCellAnchor>
    <xdr:from>
      <xdr:col>51</xdr:col>
      <xdr:colOff>12700</xdr:colOff>
      <xdr:row>5</xdr:row>
      <xdr:rowOff>20639</xdr:rowOff>
    </xdr:from>
    <xdr:ext cx="330200" cy="330200"/>
    <xdr:pic>
      <xdr:nvPicPr>
        <xdr:cNvPr id="173" name="Picture 172">
          <a:extLst>
            <a:ext uri="{FF2B5EF4-FFF2-40B4-BE49-F238E27FC236}">
              <a16:creationId xmlns:a16="http://schemas.microsoft.com/office/drawing/2014/main" id="{A164E5C2-C7EB-49C2-BDDF-44177A97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357725" y="1630364"/>
          <a:ext cx="330200" cy="330200"/>
        </a:xfrm>
        <a:prstGeom prst="rect">
          <a:avLst/>
        </a:prstGeom>
      </xdr:spPr>
    </xdr:pic>
    <xdr:clientData/>
  </xdr:oneCellAnchor>
  <xdr:oneCellAnchor>
    <xdr:from>
      <xdr:col>46</xdr:col>
      <xdr:colOff>25399</xdr:colOff>
      <xdr:row>9</xdr:row>
      <xdr:rowOff>320676</xdr:rowOff>
    </xdr:from>
    <xdr:ext cx="330200" cy="330200"/>
    <xdr:pic>
      <xdr:nvPicPr>
        <xdr:cNvPr id="174" name="Picture 173">
          <a:extLst>
            <a:ext uri="{FF2B5EF4-FFF2-40B4-BE49-F238E27FC236}">
              <a16:creationId xmlns:a16="http://schemas.microsoft.com/office/drawing/2014/main" id="{7CBB3E55-A44B-4568-A49D-B0ED389B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5608299" y="3302001"/>
          <a:ext cx="330200" cy="330200"/>
        </a:xfrm>
        <a:prstGeom prst="rect">
          <a:avLst/>
        </a:prstGeom>
      </xdr:spPr>
    </xdr:pic>
    <xdr:clientData/>
  </xdr:oneCellAnchor>
  <xdr:oneCellAnchor>
    <xdr:from>
      <xdr:col>46</xdr:col>
      <xdr:colOff>25399</xdr:colOff>
      <xdr:row>10</xdr:row>
      <xdr:rowOff>323852</xdr:rowOff>
    </xdr:from>
    <xdr:ext cx="330200" cy="330200"/>
    <xdr:pic>
      <xdr:nvPicPr>
        <xdr:cNvPr id="175" name="Picture 174">
          <a:extLst>
            <a:ext uri="{FF2B5EF4-FFF2-40B4-BE49-F238E27FC236}">
              <a16:creationId xmlns:a16="http://schemas.microsoft.com/office/drawing/2014/main" id="{E854D4BD-8E47-4AF9-B354-41651864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5608299" y="3648077"/>
          <a:ext cx="330200" cy="330200"/>
        </a:xfrm>
        <a:prstGeom prst="rect">
          <a:avLst/>
        </a:prstGeom>
      </xdr:spPr>
    </xdr:pic>
    <xdr:clientData/>
  </xdr:oneCellAnchor>
  <xdr:oneCellAnchor>
    <xdr:from>
      <xdr:col>51</xdr:col>
      <xdr:colOff>346073</xdr:colOff>
      <xdr:row>5</xdr:row>
      <xdr:rowOff>20639</xdr:rowOff>
    </xdr:from>
    <xdr:ext cx="330200" cy="330200"/>
    <xdr:pic>
      <xdr:nvPicPr>
        <xdr:cNvPr id="176" name="Picture 175">
          <a:extLst>
            <a:ext uri="{FF2B5EF4-FFF2-40B4-BE49-F238E27FC236}">
              <a16:creationId xmlns:a16="http://schemas.microsoft.com/office/drawing/2014/main" id="{87CE6AA0-CA53-424D-BD18-D140E3C6E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691098" y="1630364"/>
          <a:ext cx="330200" cy="330200"/>
        </a:xfrm>
        <a:prstGeom prst="rect">
          <a:avLst/>
        </a:prstGeom>
      </xdr:spPr>
    </xdr:pic>
    <xdr:clientData/>
  </xdr:oneCellAnchor>
  <xdr:oneCellAnchor>
    <xdr:from>
      <xdr:col>6</xdr:col>
      <xdr:colOff>20636</xdr:colOff>
      <xdr:row>22</xdr:row>
      <xdr:rowOff>6350</xdr:rowOff>
    </xdr:from>
    <xdr:ext cx="330200" cy="330200"/>
    <xdr:pic>
      <xdr:nvPicPr>
        <xdr:cNvPr id="187" name="Picture 186">
          <a:extLst>
            <a:ext uri="{FF2B5EF4-FFF2-40B4-BE49-F238E27FC236}">
              <a16:creationId xmlns:a16="http://schemas.microsoft.com/office/drawing/2014/main" id="{4E6B2EA1-EE3A-4D94-804C-217B94C9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2097086" y="7616825"/>
          <a:ext cx="330200" cy="330200"/>
        </a:xfrm>
        <a:prstGeom prst="rect">
          <a:avLst/>
        </a:prstGeom>
      </xdr:spPr>
    </xdr:pic>
    <xdr:clientData/>
  </xdr:oneCellAnchor>
  <xdr:oneCellAnchor>
    <xdr:from>
      <xdr:col>16</xdr:col>
      <xdr:colOff>20637</xdr:colOff>
      <xdr:row>21</xdr:row>
      <xdr:rowOff>25400</xdr:rowOff>
    </xdr:from>
    <xdr:ext cx="330200" cy="330200"/>
    <xdr:pic>
      <xdr:nvPicPr>
        <xdr:cNvPr id="193" name="Picture 192">
          <a:extLst>
            <a:ext uri="{FF2B5EF4-FFF2-40B4-BE49-F238E27FC236}">
              <a16:creationId xmlns:a16="http://schemas.microsoft.com/office/drawing/2014/main" id="{55BFC65C-00C5-4DE3-ABEB-FAE8C903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5507037" y="7292975"/>
          <a:ext cx="330200" cy="330200"/>
        </a:xfrm>
        <a:prstGeom prst="rect">
          <a:avLst/>
        </a:prstGeom>
      </xdr:spPr>
    </xdr:pic>
    <xdr:clientData/>
  </xdr:oneCellAnchor>
  <xdr:oneCellAnchor>
    <xdr:from>
      <xdr:col>28</xdr:col>
      <xdr:colOff>30163</xdr:colOff>
      <xdr:row>20</xdr:row>
      <xdr:rowOff>333374</xdr:rowOff>
    </xdr:from>
    <xdr:ext cx="330200" cy="330200"/>
    <xdr:pic>
      <xdr:nvPicPr>
        <xdr:cNvPr id="198" name="Picture 197">
          <a:extLst>
            <a:ext uri="{FF2B5EF4-FFF2-40B4-BE49-F238E27FC236}">
              <a16:creationId xmlns:a16="http://schemas.microsoft.com/office/drawing/2014/main" id="{A23D38A9-97A6-453E-A125-6461DCEE8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631363" y="7258049"/>
          <a:ext cx="330200" cy="330200"/>
        </a:xfrm>
        <a:prstGeom prst="rect">
          <a:avLst/>
        </a:prstGeom>
      </xdr:spPr>
    </xdr:pic>
    <xdr:clientData/>
  </xdr:oneCellAnchor>
  <xdr:oneCellAnchor>
    <xdr:from>
      <xdr:col>38</xdr:col>
      <xdr:colOff>20635</xdr:colOff>
      <xdr:row>20</xdr:row>
      <xdr:rowOff>330201</xdr:rowOff>
    </xdr:from>
    <xdr:ext cx="330200" cy="330200"/>
    <xdr:pic>
      <xdr:nvPicPr>
        <xdr:cNvPr id="199" name="Picture 198">
          <a:extLst>
            <a:ext uri="{FF2B5EF4-FFF2-40B4-BE49-F238E27FC236}">
              <a16:creationId xmlns:a16="http://schemas.microsoft.com/office/drawing/2014/main" id="{773D436D-779F-4495-8C5B-001F876A6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031785" y="7254876"/>
          <a:ext cx="330200" cy="330200"/>
        </a:xfrm>
        <a:prstGeom prst="rect">
          <a:avLst/>
        </a:prstGeom>
      </xdr:spPr>
    </xdr:pic>
    <xdr:clientData/>
  </xdr:oneCellAnchor>
  <xdr:oneCellAnchor>
    <xdr:from>
      <xdr:col>48</xdr:col>
      <xdr:colOff>25399</xdr:colOff>
      <xdr:row>20</xdr:row>
      <xdr:rowOff>333378</xdr:rowOff>
    </xdr:from>
    <xdr:ext cx="330200" cy="330200"/>
    <xdr:pic>
      <xdr:nvPicPr>
        <xdr:cNvPr id="240" name="Picture 239">
          <a:extLst>
            <a:ext uri="{FF2B5EF4-FFF2-40B4-BE49-F238E27FC236}">
              <a16:creationId xmlns:a16="http://schemas.microsoft.com/office/drawing/2014/main" id="{92E5217E-AD9E-4C35-984E-680A8B67A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6446499" y="7258053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38</xdr:col>
      <xdr:colOff>11113</xdr:colOff>
      <xdr:row>11</xdr:row>
      <xdr:rowOff>341313</xdr:rowOff>
    </xdr:from>
    <xdr:to>
      <xdr:col>38</xdr:col>
      <xdr:colOff>341313</xdr:colOff>
      <xdr:row>12</xdr:row>
      <xdr:rowOff>328613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0DF54EC-F6B4-4CBD-BDAC-4AD5829F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022263" y="3989388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42</xdr:col>
      <xdr:colOff>7937</xdr:colOff>
      <xdr:row>9</xdr:row>
      <xdr:rowOff>6351</xdr:rowOff>
    </xdr:from>
    <xdr:to>
      <xdr:col>42</xdr:col>
      <xdr:colOff>338137</xdr:colOff>
      <xdr:row>9</xdr:row>
      <xdr:rowOff>336551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BB1CFFB-82A5-48FE-93BD-4B17784AD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428787" y="296862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17</xdr:col>
      <xdr:colOff>324379</xdr:colOff>
      <xdr:row>31</xdr:row>
      <xdr:rowOff>33866</xdr:rowOff>
    </xdr:from>
    <xdr:to>
      <xdr:col>18</xdr:col>
      <xdr:colOff>305329</xdr:colOff>
      <xdr:row>32</xdr:row>
      <xdr:rowOff>25400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5EA65A7-FD88-4B93-B131-49B90116F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6134629" y="1495636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49212</xdr:colOff>
      <xdr:row>33</xdr:row>
      <xdr:rowOff>319617</xdr:rowOff>
    </xdr:from>
    <xdr:to>
      <xdr:col>20</xdr:col>
      <xdr:colOff>30162</xdr:colOff>
      <xdr:row>34</xdr:row>
      <xdr:rowOff>311150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54C060FB-12E9-43A2-9D75-BBC295F2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6557962" y="159194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16</xdr:col>
      <xdr:colOff>7409</xdr:colOff>
      <xdr:row>31</xdr:row>
      <xdr:rowOff>12700</xdr:rowOff>
    </xdr:from>
    <xdr:to>
      <xdr:col>16</xdr:col>
      <xdr:colOff>334434</xdr:colOff>
      <xdr:row>32</xdr:row>
      <xdr:rowOff>4234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308E78D-7306-4C79-8254-8DDEFE6D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5466822" y="14936787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18</xdr:col>
      <xdr:colOff>17462</xdr:colOff>
      <xdr:row>34</xdr:row>
      <xdr:rowOff>2116</xdr:rowOff>
    </xdr:from>
    <xdr:to>
      <xdr:col>18</xdr:col>
      <xdr:colOff>347662</xdr:colOff>
      <xdr:row>34</xdr:row>
      <xdr:rowOff>332316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A5CF151-F445-4C92-AA13-01758F9E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6176962" y="1594061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324379</xdr:colOff>
      <xdr:row>32</xdr:row>
      <xdr:rowOff>23283</xdr:rowOff>
    </xdr:from>
    <xdr:to>
      <xdr:col>20</xdr:col>
      <xdr:colOff>305329</xdr:colOff>
      <xdr:row>33</xdr:row>
      <xdr:rowOff>14816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72B50C3-0280-413B-96B0-F96871C87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6833129" y="152844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28606</xdr:colOff>
      <xdr:row>34</xdr:row>
      <xdr:rowOff>332317</xdr:rowOff>
    </xdr:from>
    <xdr:to>
      <xdr:col>25</xdr:col>
      <xdr:colOff>9556</xdr:colOff>
      <xdr:row>35</xdr:row>
      <xdr:rowOff>323851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8F04DBF-E475-480A-B4D7-847668C02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188356" y="11592984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28606</xdr:colOff>
      <xdr:row>33</xdr:row>
      <xdr:rowOff>325967</xdr:rowOff>
    </xdr:from>
    <xdr:to>
      <xdr:col>25</xdr:col>
      <xdr:colOff>9556</xdr:colOff>
      <xdr:row>34</xdr:row>
      <xdr:rowOff>317500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E75BA59-D1DB-4079-A7DC-D269B091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188356" y="1124796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28045</xdr:colOff>
      <xdr:row>33</xdr:row>
      <xdr:rowOff>325967</xdr:rowOff>
    </xdr:from>
    <xdr:to>
      <xdr:col>26</xdr:col>
      <xdr:colOff>8995</xdr:colOff>
      <xdr:row>34</xdr:row>
      <xdr:rowOff>317500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5FA66CB-3CED-42E1-81DD-F73B29EB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537045" y="1124796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28045</xdr:colOff>
      <xdr:row>34</xdr:row>
      <xdr:rowOff>332317</xdr:rowOff>
    </xdr:from>
    <xdr:to>
      <xdr:col>26</xdr:col>
      <xdr:colOff>8995</xdr:colOff>
      <xdr:row>35</xdr:row>
      <xdr:rowOff>323851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AE0B1BD-6D95-4CF3-ABAE-66A35EA4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537045" y="11592984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11643</xdr:colOff>
      <xdr:row>31</xdr:row>
      <xdr:rowOff>16932</xdr:rowOff>
    </xdr:from>
    <xdr:to>
      <xdr:col>31</xdr:col>
      <xdr:colOff>338668</xdr:colOff>
      <xdr:row>32</xdr:row>
      <xdr:rowOff>8466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DB5AB84-61FC-4A36-AA88-C2FACD29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614556" y="14941019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24</xdr:col>
      <xdr:colOff>30193</xdr:colOff>
      <xdr:row>36</xdr:row>
      <xdr:rowOff>3176</xdr:rowOff>
    </xdr:from>
    <xdr:to>
      <xdr:col>25</xdr:col>
      <xdr:colOff>7968</xdr:colOff>
      <xdr:row>36</xdr:row>
      <xdr:rowOff>333376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4EC609E-3753-4AA7-B9B2-68CAB17D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8188356" y="11942763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27</xdr:col>
      <xdr:colOff>347134</xdr:colOff>
      <xdr:row>36</xdr:row>
      <xdr:rowOff>3176</xdr:rowOff>
    </xdr:from>
    <xdr:to>
      <xdr:col>28</xdr:col>
      <xdr:colOff>324909</xdr:colOff>
      <xdr:row>36</xdr:row>
      <xdr:rowOff>333376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E5312E8-2FAC-4BA8-9136-4C6E8060C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553047" y="11942763"/>
          <a:ext cx="330200" cy="327025"/>
        </a:xfrm>
        <a:prstGeom prst="rect">
          <a:avLst/>
        </a:prstGeom>
      </xdr:spPr>
    </xdr:pic>
    <xdr:clientData/>
  </xdr:twoCellAnchor>
  <xdr:oneCellAnchor>
    <xdr:from>
      <xdr:col>39</xdr:col>
      <xdr:colOff>26457</xdr:colOff>
      <xdr:row>32</xdr:row>
      <xdr:rowOff>11641</xdr:rowOff>
    </xdr:from>
    <xdr:ext cx="330200" cy="330200"/>
    <xdr:pic>
      <xdr:nvPicPr>
        <xdr:cNvPr id="94" name="Picture 93">
          <a:extLst>
            <a:ext uri="{FF2B5EF4-FFF2-40B4-BE49-F238E27FC236}">
              <a16:creationId xmlns:a16="http://schemas.microsoft.com/office/drawing/2014/main" id="{70D3B4B9-CF97-4AAE-A575-49DC9A34A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329707" y="10594974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39</xdr:col>
      <xdr:colOff>26457</xdr:colOff>
      <xdr:row>33</xdr:row>
      <xdr:rowOff>2117</xdr:rowOff>
    </xdr:from>
    <xdr:to>
      <xdr:col>40</xdr:col>
      <xdr:colOff>7407</xdr:colOff>
      <xdr:row>33</xdr:row>
      <xdr:rowOff>332317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7DEBABB-7F7D-4ACA-BC27-50419338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329707" y="1092411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28605</xdr:colOff>
      <xdr:row>33</xdr:row>
      <xdr:rowOff>2117</xdr:rowOff>
    </xdr:from>
    <xdr:to>
      <xdr:col>38</xdr:col>
      <xdr:colOff>9555</xdr:colOff>
      <xdr:row>33</xdr:row>
      <xdr:rowOff>332317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33842ED-4E63-40A0-A4D8-0156024CF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2633355" y="1092411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42</xdr:col>
      <xdr:colOff>1060</xdr:colOff>
      <xdr:row>31</xdr:row>
      <xdr:rowOff>25401</xdr:rowOff>
    </xdr:from>
    <xdr:to>
      <xdr:col>42</xdr:col>
      <xdr:colOff>328085</xdr:colOff>
      <xdr:row>32</xdr:row>
      <xdr:rowOff>16935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C960664-610A-4035-938C-C3303899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350473" y="10271655"/>
          <a:ext cx="330200" cy="32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F440F-0096-41CD-B243-7B4DBBEC3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953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4B3497-52D2-45A2-B748-FC13D361F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85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EB592C-BDB9-4A4F-BB19-85828318D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3151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508596-5743-4055-A8A7-F61A2FA8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C6791F-4E19-485C-9342-1BB258CC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457199</xdr:rowOff>
    </xdr:from>
    <xdr:to>
      <xdr:col>10</xdr:col>
      <xdr:colOff>0</xdr:colOff>
      <xdr:row>17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B28130-7979-4FAD-89B6-DE658FB97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68579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AFB0B0-F828-4A49-B332-670FFEE1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9435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604937-1C18-4E08-ABA0-5612ABB6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94360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39EC6B-7DB2-44BB-9367-705B7C4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14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B90A8D-6B25-45C4-82C4-2A8BFE36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4864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1E1978-4A65-423A-813D-2F6689510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0</xdr:rowOff>
    </xdr:from>
    <xdr:to>
      <xdr:col>8</xdr:col>
      <xdr:colOff>9525</xdr:colOff>
      <xdr:row>13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F10F1D-5C6E-44F2-966C-370E1F226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3880C5-808F-4035-92AF-715F93640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4BE94D3-40EB-4417-AE45-9FC94F4EC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9C125E2-7140-44FF-A4F0-E0249E09B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4D25B95-5D4C-4C21-AEA7-3F2F8F101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9CEFDE8-DA1D-4895-AEB2-859A69F30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5393A8-A7BD-4B0C-8DC0-098F8441B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3</xdr:row>
      <xdr:rowOff>0</xdr:rowOff>
    </xdr:from>
    <xdr:to>
      <xdr:col>10</xdr:col>
      <xdr:colOff>438150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07846C9-FED7-43AA-A64B-C37403290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9100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457199</xdr:rowOff>
    </xdr:from>
    <xdr:to>
      <xdr:col>14</xdr:col>
      <xdr:colOff>0</xdr:colOff>
      <xdr:row>7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DF060A-6208-4A66-8760-1E442A12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22859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6CE7734-E727-452E-86AA-820D8AC3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457198</xdr:rowOff>
    </xdr:from>
    <xdr:to>
      <xdr:col>12</xdr:col>
      <xdr:colOff>0</xdr:colOff>
      <xdr:row>4</xdr:row>
      <xdr:rowOff>457199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7EAD54-026A-4C2A-AA70-8E61ABC8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1371598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457199</xdr:rowOff>
    </xdr:from>
    <xdr:to>
      <xdr:col>15</xdr:col>
      <xdr:colOff>0</xdr:colOff>
      <xdr:row>8</xdr:row>
      <xdr:rowOff>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FB52D55-A286-47E6-898A-57B653E5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943600" y="27431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226DB76-D7C8-47D4-B3E2-B32F9DB8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18288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F9496F-2934-4680-BF1F-0C23BE04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1371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A2BED8F-7285-4F1D-B76B-CF0841E4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43200" y="22860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5D38A6C-3841-4754-A4B1-FEF7D37F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860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9B10CF-3BF3-43D3-9BEE-33B07F20F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87078D1-B1D2-4147-9A42-0A611F9BE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2D9D1B5-CB56-4F5C-81B7-9BBA81385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700A1B6-9751-4505-A73E-D7E2EB9A8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508712-E9E4-419B-BF90-EDDAB920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BC4CDE2-CC70-4A71-A4DD-9307454FF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6996E8D-A43A-4EE4-B8BF-50269D3E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E42BF19-6C7C-46AE-8F9C-9066CBE46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445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7</xdr:row>
      <xdr:rowOff>0</xdr:rowOff>
    </xdr:from>
    <xdr:to>
      <xdr:col>15</xdr:col>
      <xdr:colOff>228600</xdr:colOff>
      <xdr:row>8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E9BC236-E543-4FE5-9D8C-A27690835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169CF68-8AB7-4A25-BB53-007BE400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6</xdr:row>
      <xdr:rowOff>0</xdr:rowOff>
    </xdr:from>
    <xdr:to>
      <xdr:col>14</xdr:col>
      <xdr:colOff>266700</xdr:colOff>
      <xdr:row>7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BF881A6-5684-4601-A467-50FDDECF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4</xdr:row>
      <xdr:rowOff>0</xdr:rowOff>
    </xdr:from>
    <xdr:to>
      <xdr:col>10</xdr:col>
      <xdr:colOff>228600</xdr:colOff>
      <xdr:row>5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2526EE7-CFF4-49CE-B0A5-61DF5A77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3</xdr:row>
      <xdr:rowOff>0</xdr:rowOff>
    </xdr:from>
    <xdr:to>
      <xdr:col>11</xdr:col>
      <xdr:colOff>238125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93BB524-F117-4C73-BC3C-2E40C5608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4</xdr:row>
      <xdr:rowOff>0</xdr:rowOff>
    </xdr:from>
    <xdr:to>
      <xdr:col>12</xdr:col>
      <xdr:colOff>228600</xdr:colOff>
      <xdr:row>5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4810987-BBC8-4674-A5BD-2F59B561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5</xdr:row>
      <xdr:rowOff>38100</xdr:rowOff>
    </xdr:from>
    <xdr:to>
      <xdr:col>13</xdr:col>
      <xdr:colOff>180975</xdr:colOff>
      <xdr:row>6</xdr:row>
      <xdr:rowOff>38100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924E280-120E-473E-9EAB-A843E1C9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752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5</xdr:row>
      <xdr:rowOff>0</xdr:rowOff>
    </xdr:from>
    <xdr:to>
      <xdr:col>9</xdr:col>
      <xdr:colOff>228600</xdr:colOff>
      <xdr:row>6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089FEC0-C655-4F9B-8775-382D6CAFD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6</xdr:row>
      <xdr:rowOff>0</xdr:rowOff>
    </xdr:from>
    <xdr:to>
      <xdr:col>8</xdr:col>
      <xdr:colOff>228600</xdr:colOff>
      <xdr:row>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F8AAD8F-4637-4D54-925A-047827CA7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21717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B222FB-7BD3-475A-B66A-B6405886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A61F9B-78E8-4E59-8E0A-39D3565CA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35" name="Picture 34">
          <a:extLst>
            <a:ext uri="{FF2B5EF4-FFF2-40B4-BE49-F238E27FC236}">
              <a16:creationId xmlns:a16="http://schemas.microsoft.com/office/drawing/2014/main" id="{BE7CB000-19CE-4872-AFE1-101C866C4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12</xdr:row>
      <xdr:rowOff>0</xdr:rowOff>
    </xdr:from>
    <xdr:ext cx="457200" cy="457200"/>
    <xdr:pic>
      <xdr:nvPicPr>
        <xdr:cNvPr id="45" name="Picture 44">
          <a:extLst>
            <a:ext uri="{FF2B5EF4-FFF2-40B4-BE49-F238E27FC236}">
              <a16:creationId xmlns:a16="http://schemas.microsoft.com/office/drawing/2014/main" id="{7531D7E1-619E-480F-AA97-FE400D51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762500"/>
          <a:ext cx="457200" cy="457200"/>
        </a:xfrm>
        <a:prstGeom prst="rect">
          <a:avLst/>
        </a:prstGeom>
      </xdr:spPr>
    </xdr:pic>
    <xdr:clientData/>
  </xdr:oneCellAnchor>
  <xdr:oneCellAnchor>
    <xdr:from>
      <xdr:col>26</xdr:col>
      <xdr:colOff>9525</xdr:colOff>
      <xdr:row>12</xdr:row>
      <xdr:rowOff>0</xdr:rowOff>
    </xdr:from>
    <xdr:ext cx="457200" cy="457200"/>
    <xdr:pic>
      <xdr:nvPicPr>
        <xdr:cNvPr id="46" name="Picture 45">
          <a:extLst>
            <a:ext uri="{FF2B5EF4-FFF2-40B4-BE49-F238E27FC236}">
              <a16:creationId xmlns:a16="http://schemas.microsoft.com/office/drawing/2014/main" id="{4B03F339-81EE-4B70-B259-99DC07F9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4762500"/>
          <a:ext cx="457200" cy="4572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13</xdr:row>
      <xdr:rowOff>0</xdr:rowOff>
    </xdr:from>
    <xdr:ext cx="457200" cy="457200"/>
    <xdr:pic>
      <xdr:nvPicPr>
        <xdr:cNvPr id="47" name="Picture 46">
          <a:extLst>
            <a:ext uri="{FF2B5EF4-FFF2-40B4-BE49-F238E27FC236}">
              <a16:creationId xmlns:a16="http://schemas.microsoft.com/office/drawing/2014/main" id="{8FC9E4CD-4B67-4F9A-AAA3-45076CC0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14</xdr:row>
      <xdr:rowOff>0</xdr:rowOff>
    </xdr:from>
    <xdr:ext cx="457200" cy="457200"/>
    <xdr:pic>
      <xdr:nvPicPr>
        <xdr:cNvPr id="48" name="Picture 47">
          <a:extLst>
            <a:ext uri="{FF2B5EF4-FFF2-40B4-BE49-F238E27FC236}">
              <a16:creationId xmlns:a16="http://schemas.microsoft.com/office/drawing/2014/main" id="{75602545-71FA-475E-BBDE-BFE47EC8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676900"/>
          <a:ext cx="457200" cy="457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14</xdr:row>
      <xdr:rowOff>0</xdr:rowOff>
    </xdr:from>
    <xdr:ext cx="457200" cy="457200"/>
    <xdr:pic>
      <xdr:nvPicPr>
        <xdr:cNvPr id="49" name="Picture 48">
          <a:extLst>
            <a:ext uri="{FF2B5EF4-FFF2-40B4-BE49-F238E27FC236}">
              <a16:creationId xmlns:a16="http://schemas.microsoft.com/office/drawing/2014/main" id="{FE6B0A8D-3307-4834-B0BF-62AFAAC09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oneCellAnchor>
  <xdr:oneCellAnchor>
    <xdr:from>
      <xdr:col>31</xdr:col>
      <xdr:colOff>0</xdr:colOff>
      <xdr:row>13</xdr:row>
      <xdr:rowOff>0</xdr:rowOff>
    </xdr:from>
    <xdr:ext cx="457200" cy="457200"/>
    <xdr:pic>
      <xdr:nvPicPr>
        <xdr:cNvPr id="50" name="Picture 49">
          <a:extLst>
            <a:ext uri="{FF2B5EF4-FFF2-40B4-BE49-F238E27FC236}">
              <a16:creationId xmlns:a16="http://schemas.microsoft.com/office/drawing/2014/main" id="{AF838F0F-0DDD-4C5E-9ACB-23D68DA81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33</xdr:col>
      <xdr:colOff>0</xdr:colOff>
      <xdr:row>13</xdr:row>
      <xdr:rowOff>0</xdr:rowOff>
    </xdr:from>
    <xdr:ext cx="457200" cy="457200"/>
    <xdr:pic>
      <xdr:nvPicPr>
        <xdr:cNvPr id="51" name="Picture 50">
          <a:extLst>
            <a:ext uri="{FF2B5EF4-FFF2-40B4-BE49-F238E27FC236}">
              <a16:creationId xmlns:a16="http://schemas.microsoft.com/office/drawing/2014/main" id="{C8E57A57-8BBA-4F30-9640-013903671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32</xdr:col>
      <xdr:colOff>0</xdr:colOff>
      <xdr:row>8</xdr:row>
      <xdr:rowOff>0</xdr:rowOff>
    </xdr:from>
    <xdr:ext cx="457200" cy="457200"/>
    <xdr:pic>
      <xdr:nvPicPr>
        <xdr:cNvPr id="55" name="Picture 54">
          <a:extLst>
            <a:ext uri="{FF2B5EF4-FFF2-40B4-BE49-F238E27FC236}">
              <a16:creationId xmlns:a16="http://schemas.microsoft.com/office/drawing/2014/main" id="{E0995B41-D32A-4B88-951D-98A2CDF7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2933700"/>
          <a:ext cx="457200" cy="457200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7</xdr:row>
      <xdr:rowOff>0</xdr:rowOff>
    </xdr:from>
    <xdr:ext cx="457200" cy="457200"/>
    <xdr:pic>
      <xdr:nvPicPr>
        <xdr:cNvPr id="61" name="Picture 60">
          <a:extLst>
            <a:ext uri="{FF2B5EF4-FFF2-40B4-BE49-F238E27FC236}">
              <a16:creationId xmlns:a16="http://schemas.microsoft.com/office/drawing/2014/main" id="{294670FD-01E1-4489-9FD8-4F82105AB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860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7</xdr:row>
      <xdr:rowOff>0</xdr:rowOff>
    </xdr:from>
    <xdr:ext cx="457200" cy="457200"/>
    <xdr:pic>
      <xdr:nvPicPr>
        <xdr:cNvPr id="62" name="Picture 61">
          <a:extLst>
            <a:ext uri="{FF2B5EF4-FFF2-40B4-BE49-F238E27FC236}">
              <a16:creationId xmlns:a16="http://schemas.microsoft.com/office/drawing/2014/main" id="{68E4C830-EE7A-47A3-8369-FE0C2D10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6</xdr:row>
      <xdr:rowOff>0</xdr:rowOff>
    </xdr:from>
    <xdr:ext cx="457200" cy="457200"/>
    <xdr:pic>
      <xdr:nvPicPr>
        <xdr:cNvPr id="63" name="Picture 62">
          <a:extLst>
            <a:ext uri="{FF2B5EF4-FFF2-40B4-BE49-F238E27FC236}">
              <a16:creationId xmlns:a16="http://schemas.microsoft.com/office/drawing/2014/main" id="{B6E87CA2-49E4-45FD-98F0-0CA160A1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019300"/>
          <a:ext cx="457200" cy="457200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5</xdr:row>
      <xdr:rowOff>0</xdr:rowOff>
    </xdr:from>
    <xdr:ext cx="457200" cy="457200"/>
    <xdr:pic>
      <xdr:nvPicPr>
        <xdr:cNvPr id="64" name="Picture 63">
          <a:extLst>
            <a:ext uri="{FF2B5EF4-FFF2-40B4-BE49-F238E27FC236}">
              <a16:creationId xmlns:a16="http://schemas.microsoft.com/office/drawing/2014/main" id="{513AA0B3-BE6D-4B93-8F68-185464C3A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1562100"/>
          <a:ext cx="457200" cy="457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6</xdr:row>
      <xdr:rowOff>0</xdr:rowOff>
    </xdr:from>
    <xdr:ext cx="457200" cy="457200"/>
    <xdr:pic>
      <xdr:nvPicPr>
        <xdr:cNvPr id="65" name="Picture 64">
          <a:extLst>
            <a:ext uri="{FF2B5EF4-FFF2-40B4-BE49-F238E27FC236}">
              <a16:creationId xmlns:a16="http://schemas.microsoft.com/office/drawing/2014/main" id="{764C2127-44D8-41A9-A2AE-EC259F13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2019300"/>
          <a:ext cx="457200" cy="457200"/>
        </a:xfrm>
        <a:prstGeom prst="rect">
          <a:avLst/>
        </a:prstGeom>
      </xdr:spPr>
    </xdr:pic>
    <xdr:clientData/>
  </xdr:oneCellAnchor>
  <xdr:oneCellAnchor>
    <xdr:from>
      <xdr:col>31</xdr:col>
      <xdr:colOff>0</xdr:colOff>
      <xdr:row>7</xdr:row>
      <xdr:rowOff>0</xdr:rowOff>
    </xdr:from>
    <xdr:ext cx="457200" cy="457200"/>
    <xdr:pic>
      <xdr:nvPicPr>
        <xdr:cNvPr id="66" name="Picture 65">
          <a:extLst>
            <a:ext uri="{FF2B5EF4-FFF2-40B4-BE49-F238E27FC236}">
              <a16:creationId xmlns:a16="http://schemas.microsoft.com/office/drawing/2014/main" id="{89134D0A-AF08-4B0C-BD8E-DCCC1CE8C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8</xdr:row>
      <xdr:rowOff>0</xdr:rowOff>
    </xdr:from>
    <xdr:ext cx="457200" cy="457200"/>
    <xdr:pic>
      <xdr:nvPicPr>
        <xdr:cNvPr id="67" name="Picture 66">
          <a:extLst>
            <a:ext uri="{FF2B5EF4-FFF2-40B4-BE49-F238E27FC236}">
              <a16:creationId xmlns:a16="http://schemas.microsoft.com/office/drawing/2014/main" id="{B734CB51-DBDE-4910-A22C-0EAD1592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29337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29</xdr:col>
      <xdr:colOff>0</xdr:colOff>
      <xdr:row>15</xdr:row>
      <xdr:rowOff>0</xdr:rowOff>
    </xdr:from>
    <xdr:to>
      <xdr:col>30</xdr:col>
      <xdr:colOff>0</xdr:colOff>
      <xdr:row>16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666DBC1-17FF-4AA0-BDE1-98A5BBE3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3DD241-D22C-4196-82FB-FE8B39A3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F6D0034-D5B1-4EBB-9AB9-2D42DFA8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8EFFFBC-1DD5-4718-8085-3D699BA7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0</xdr:colOff>
      <xdr:row>7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9C60C1B-52FB-4B9F-BCBB-54EA4D2B3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0</xdr:colOff>
      <xdr:row>6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74D107D-B2A3-4534-BF56-1EF79DBF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0</xdr:colOff>
      <xdr:row>5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E3C28A5-AAD7-459C-B4E4-02A1E395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30</xdr:col>
      <xdr:colOff>0</xdr:colOff>
      <xdr:row>4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4D101A4-F0A7-4C89-9DD8-7C8AE20EF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31</xdr:col>
      <xdr:colOff>0</xdr:colOff>
      <xdr:row>5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B133D5F-ACC2-4610-8917-CBA8B0FAF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0</xdr:colOff>
      <xdr:row>6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720F3B1-3B4E-41E9-A7E6-3FCC8B86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33</xdr:col>
      <xdr:colOff>0</xdr:colOff>
      <xdr:row>7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DFC4DA0-349A-44CD-8599-2E38FE69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84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7581568-FD98-477C-80D0-BE8EE954C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0</xdr:colOff>
      <xdr:row>14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3D37714-5ED2-4944-94A6-214A9CB32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0</xdr:colOff>
      <xdr:row>15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2495D35-E799-45D6-953B-2E59FF21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0</xdr:colOff>
      <xdr:row>16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B308BC0-418D-4A7C-AE66-03BF58BB3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0</xdr:colOff>
      <xdr:row>17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63FEA2D-4CAF-4168-8BF7-204CAFF78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0</xdr:colOff>
      <xdr:row>18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D3584E-0A5A-449C-8EE7-36A5267D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720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0</xdr:colOff>
      <xdr:row>17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68681A1-36B7-49C2-B777-2F84DD08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0</xdr:colOff>
      <xdr:row>16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D10E031-D98D-4843-8475-E03236587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0</xdr:colOff>
      <xdr:row>15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665F97D-A233-4524-AAEC-9FF33781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8450" y="582930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CD233-4A20-45AA-9A45-25CF5AD3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0F2AF-D77B-4D90-A56D-8C53DC7F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88521C-B4F8-4400-921C-17F4D63F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10A96B-38F4-4A50-9B84-EEA40EA3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E604C4-33F3-4074-9BE8-E35D7C277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025CFE-7217-409F-8096-DCC3B1DA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F2FF84-FA4C-4CBB-8357-186ABD946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4E7913-B91E-49DE-AEFE-95FFD833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53BC2A-112B-4E95-B206-3E45C9C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CFF6F3-A8CC-4F7D-B54B-01AC020F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A6EFA-71B5-4FE4-ADAB-9BF1D581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B2FCB-59C4-4998-9714-C4317EBD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CB0E1-7BEF-4D90-ADD9-839E5703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842C1-7FFE-4652-AB12-E50E1C11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037198-9151-4BA4-A7DB-BCAA9BD2A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B6F59C-E0B8-473D-9593-4F8AB8EF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AF24D8-A8E9-4C60-9E63-38C29BA6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1E568E-5977-4067-8105-E5809FB5E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7B870B-0E09-43B8-856A-A4184B057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058CDE-6166-4A33-9CBA-879949AD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B9B01E-B47C-40AB-AEE5-4580277EC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4EC31D-B92E-489A-8084-5F2E4627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4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8C84BE-DFEC-4FAE-BDFA-83746764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B3CEC64-7F99-4E2A-B99A-C564D8729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C6AAD1-FE26-40A6-A116-61F2096D9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4764C2-DF2A-4B2F-A669-98EDBED32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1A6695B-1902-44D8-B096-02318828D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20D03C-78B1-45A1-8337-845FE2DA2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5C31FE-2415-47FB-B348-135334D12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AFBAC57-3434-44AA-80DC-20C67C58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44DBB05-8D23-47C9-9E36-B84681EED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FEDA83-BB20-4D09-B815-5AE86EB4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048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9B4C268-FD95-4EC0-B8FD-B26C89652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73E52F0-5CDA-4888-B71F-19A4C9D19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0</xdr:colOff>
      <xdr:row>15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8A3A247-51CA-4E34-882D-8BE5DD5C6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8F2A1BB-55A7-4BFD-8AD5-677DE48D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941A05-820F-4AEA-85DE-49A7425B3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0</xdr:colOff>
      <xdr:row>10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3D9C42E-8262-41A4-B68B-8EBB41410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4DD44BF-7EB2-4F38-85CD-39CF08CF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DCDDD8-E3FC-4597-9D07-01E4B266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2476500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0BAA9-91C3-4E08-9B83-9CC9F3E5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E57E2-5B50-474B-81C1-47F83EE7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0</xdr:colOff>
      <xdr:row>11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74C57-5D03-449B-B36D-92E7C0C2D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A7FF3B-3E6B-45E5-BE12-8D1D29E5C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591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37C327-331A-4833-BC48-0D7A4F21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D846B-F2E9-4423-915C-0C1C48FD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7EAEE3-12F6-4B2F-90B5-10E1C4430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9B0738-0076-42AE-93B0-7D0C839C5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914AFE-95BF-409D-9E03-88DD0897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49219E-3082-4119-972E-D632083CF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6A6DEE-02EF-440D-8696-9C6CB5F37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01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6AFB37-3F4A-433B-80C6-5C5A349B1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10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19C670-3534-4607-B375-FB1743EFD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B107A04-6D95-4332-BBB6-0CD5A92C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65371CF-A6C2-4641-A9AE-D0DDFBD8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E25E8E-54B7-4069-938C-0E93FEB80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809B1-869E-42F1-958D-DAF609E7B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BFFED6-AC12-4537-B623-D17447C7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4EDBB7-1BFF-41FF-AB2C-D7B609A9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8BBEB-2E85-4F8E-A2C8-C5C9F4A9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1E90A9-0CD5-48BE-B9B6-5BFAEB388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C5D7C4-25F4-4058-BFA0-B3DB7E324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8F7625-4008-486C-A92B-66BCF900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F00695-1864-4341-8062-96F46274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C40C6-D107-4543-AFA0-05AF0A188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22D345-7CDF-4D34-9239-A7CCC305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33B4B-6343-4C41-AF39-15862DD7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859D0-4B47-4142-BA45-56552CF8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DBACBD-0CA0-4ED1-A344-0C0A1C582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2AFAEF-079D-4E45-82C1-ACA70CEB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142637-6F48-4F88-9D72-735ED694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E32B27-A2BF-48F1-B954-3208EADA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F2B867-81F3-46AF-B6BD-D4BBD172A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090729-DD84-4D0C-BD04-FD41E8B7C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00BE4C-2B0F-4A2E-B1D6-B39AD433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7B167A-7F6F-425E-A0AB-F62777F2D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6AC79C-7750-499E-87A7-45FDB4134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0E4AD9-80F3-438A-870A-1DC5D95E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7E8145-F546-4FD1-A882-C75082F5D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42A940-64C2-40AD-AC2C-99385EF95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1788795-CE1D-43AA-87E1-0323617CD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66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F1004-28E7-4375-85F7-020490C9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B4476-736E-400C-83BF-F0585CEC6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0484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AA3137-689E-4D4C-B554-0BA2863A7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676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D50A85-32BF-4482-9307-717557C23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219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803A2C-F54D-4675-820A-8CCBE0FC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64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457199</xdr:rowOff>
    </xdr:from>
    <xdr:to>
      <xdr:col>15</xdr:col>
      <xdr:colOff>0</xdr:colOff>
      <xdr:row>8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0CD240-FDA8-49DA-90A4-2AB90AA3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943600" y="24764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C6655-4DF6-4DD5-9709-BBA58BC0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43200" y="2019300"/>
          <a:ext cx="457200" cy="466725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9" name="Picture 8">
          <a:extLst>
            <a:ext uri="{FF2B5EF4-FFF2-40B4-BE49-F238E27FC236}">
              <a16:creationId xmlns:a16="http://schemas.microsoft.com/office/drawing/2014/main" id="{E40F0808-7F5E-4231-93CF-33BCD322E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428625"/>
          <a:ext cx="7315200" cy="7315200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15</xdr:row>
      <xdr:rowOff>0</xdr:rowOff>
    </xdr:from>
    <xdr:to>
      <xdr:col>28</xdr:col>
      <xdr:colOff>0</xdr:colOff>
      <xdr:row>16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185268-FAB7-4F47-86BD-55AC6F98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6134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447675</xdr:rowOff>
    </xdr:from>
    <xdr:to>
      <xdr:col>29</xdr:col>
      <xdr:colOff>0</xdr:colOff>
      <xdr:row>17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EB523D-45BF-46E3-8EDB-7F398E13B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5817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F0F589-0DB4-45BB-A010-C5E6BCAE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8872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447675</xdr:rowOff>
    </xdr:from>
    <xdr:to>
      <xdr:col>29</xdr:col>
      <xdr:colOff>0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D73F1C9-2684-475F-B4F1-E7FB74B3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344400" y="1095375"/>
          <a:ext cx="457200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BA2C-2968-4CE9-910D-5B1F762D3A33}">
  <sheetPr codeName="Sheet3"/>
  <dimension ref="B1:U21"/>
  <sheetViews>
    <sheetView tabSelected="1"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4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53" t="s">
        <v>13</v>
      </c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 t="s">
        <v>29</v>
      </c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EC3E-4F14-4240-8F58-6E81DAEEFF8B}">
  <sheetPr codeName="Sheet12"/>
  <dimension ref="B1:AM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46" customWidth="1"/>
    <col min="20" max="21" width="6.85546875" style="34" customWidth="1"/>
    <col min="22" max="38" width="6.85546875" style="46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2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2"/>
      <c r="U3" s="32"/>
      <c r="V3" s="37"/>
      <c r="W3" s="38"/>
      <c r="X3" s="38"/>
      <c r="Y3" s="38"/>
      <c r="Z3" s="38"/>
      <c r="AA3" s="38"/>
      <c r="AB3" s="38"/>
      <c r="AC3" s="38" t="s">
        <v>7</v>
      </c>
      <c r="AD3" s="38"/>
      <c r="AE3" s="38">
        <v>8</v>
      </c>
      <c r="AF3" s="38"/>
      <c r="AG3" s="38"/>
      <c r="AH3" s="38"/>
      <c r="AI3" s="38"/>
      <c r="AJ3" s="38"/>
      <c r="AK3" s="38"/>
      <c r="AL3" s="39"/>
      <c r="AM3" s="32"/>
    </row>
    <row r="4" spans="2:39" s="2" customFormat="1" ht="36" customHeight="1" x14ac:dyDescent="0.25">
      <c r="B4" s="32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2"/>
      <c r="U4" s="32"/>
      <c r="V4" s="40"/>
      <c r="W4" s="41"/>
      <c r="X4" s="41"/>
      <c r="Y4" s="41"/>
      <c r="Z4" s="41"/>
      <c r="AA4" s="41"/>
      <c r="AB4" s="41" t="s">
        <v>6</v>
      </c>
      <c r="AC4" s="41"/>
      <c r="AD4" s="41"/>
      <c r="AE4" s="41"/>
      <c r="AF4" s="41">
        <v>7</v>
      </c>
      <c r="AG4" s="41"/>
      <c r="AH4" s="41"/>
      <c r="AI4" s="41"/>
      <c r="AJ4" s="41"/>
      <c r="AK4" s="41"/>
      <c r="AL4" s="42"/>
      <c r="AM4" s="32"/>
    </row>
    <row r="5" spans="2:39" s="2" customFormat="1" ht="36" customHeight="1" x14ac:dyDescent="0.25">
      <c r="B5" s="32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2"/>
      <c r="U5" s="32"/>
      <c r="V5" s="40"/>
      <c r="W5" s="41"/>
      <c r="X5" s="41"/>
      <c r="Y5" s="41"/>
      <c r="Z5" s="41"/>
      <c r="AA5" s="41" t="s">
        <v>5</v>
      </c>
      <c r="AB5" s="41"/>
      <c r="AC5" s="41"/>
      <c r="AD5" s="41"/>
      <c r="AE5" s="41"/>
      <c r="AF5" s="41"/>
      <c r="AG5" s="41">
        <v>6</v>
      </c>
      <c r="AH5" s="41"/>
      <c r="AI5" s="41"/>
      <c r="AJ5" s="41"/>
      <c r="AK5" s="41"/>
      <c r="AL5" s="42"/>
      <c r="AM5" s="32"/>
    </row>
    <row r="6" spans="2:39" s="2" customFormat="1" ht="36" customHeight="1" x14ac:dyDescent="0.25">
      <c r="B6" s="32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2"/>
      <c r="U6" s="32"/>
      <c r="V6" s="40"/>
      <c r="W6" s="41"/>
      <c r="X6" s="41"/>
      <c r="Y6" s="41"/>
      <c r="Z6" s="41" t="s">
        <v>4</v>
      </c>
      <c r="AA6" s="41"/>
      <c r="AB6" s="41"/>
      <c r="AC6" s="41"/>
      <c r="AD6" s="41"/>
      <c r="AE6" s="41"/>
      <c r="AF6" s="41"/>
      <c r="AG6" s="41"/>
      <c r="AH6" s="41">
        <v>5</v>
      </c>
      <c r="AI6" s="41"/>
      <c r="AJ6" s="41"/>
      <c r="AK6" s="41"/>
      <c r="AL6" s="42"/>
      <c r="AM6" s="32"/>
    </row>
    <row r="7" spans="2:39" s="2" customFormat="1" ht="36" customHeight="1" x14ac:dyDescent="0.25">
      <c r="B7" s="32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2"/>
      <c r="U7" s="32"/>
      <c r="V7" s="40"/>
      <c r="W7" s="41"/>
      <c r="X7" s="41"/>
      <c r="Y7" s="41" t="s">
        <v>3</v>
      </c>
      <c r="Z7" s="41"/>
      <c r="AA7" s="41"/>
      <c r="AB7" s="41"/>
      <c r="AC7" s="41"/>
      <c r="AD7" s="41"/>
      <c r="AE7" s="41"/>
      <c r="AF7" s="41"/>
      <c r="AG7" s="41"/>
      <c r="AH7" s="41"/>
      <c r="AI7" s="41">
        <v>4</v>
      </c>
      <c r="AJ7" s="41"/>
      <c r="AK7" s="41"/>
      <c r="AL7" s="42"/>
      <c r="AM7" s="32"/>
    </row>
    <row r="8" spans="2:39" s="2" customFormat="1" ht="36" customHeight="1" x14ac:dyDescent="0.25">
      <c r="B8" s="32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2"/>
      <c r="U8" s="32"/>
      <c r="V8" s="40"/>
      <c r="W8" s="41"/>
      <c r="X8" s="41" t="s">
        <v>2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>
        <v>3</v>
      </c>
      <c r="AK8" s="41"/>
      <c r="AL8" s="42"/>
      <c r="AM8" s="32"/>
    </row>
    <row r="9" spans="2:39" s="2" customFormat="1" ht="36" customHeight="1" x14ac:dyDescent="0.25">
      <c r="B9" s="32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2"/>
      <c r="U9" s="32"/>
      <c r="V9" s="40"/>
      <c r="W9" s="41" t="s">
        <v>1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>
        <v>2</v>
      </c>
      <c r="AL9" s="42"/>
      <c r="AM9" s="32"/>
    </row>
    <row r="10" spans="2:39" s="2" customFormat="1" ht="36" customHeight="1" x14ac:dyDescent="0.25">
      <c r="B10" s="32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2"/>
      <c r="U10" s="32"/>
      <c r="V10" s="40" t="s">
        <v>0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2">
        <v>1</v>
      </c>
      <c r="AM10" s="32"/>
    </row>
    <row r="11" spans="2:39" s="2" customFormat="1" ht="36" customHeight="1" x14ac:dyDescent="0.25">
      <c r="B11" s="32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2"/>
      <c r="U11" s="32"/>
      <c r="V11" s="40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2"/>
      <c r="AM11" s="32"/>
    </row>
    <row r="12" spans="2:39" s="2" customFormat="1" ht="36" customHeight="1" x14ac:dyDescent="0.25">
      <c r="B12" s="32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2"/>
      <c r="U12" s="32"/>
      <c r="V12" s="40">
        <v>8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2" t="s">
        <v>7</v>
      </c>
      <c r="AM12" s="32"/>
    </row>
    <row r="13" spans="2:39" s="2" customFormat="1" ht="36" customHeight="1" x14ac:dyDescent="0.25">
      <c r="B13" s="32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2"/>
      <c r="U13" s="32"/>
      <c r="V13" s="40"/>
      <c r="W13" s="41">
        <v>7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 t="s">
        <v>6</v>
      </c>
      <c r="AL13" s="42"/>
      <c r="AM13" s="32"/>
    </row>
    <row r="14" spans="2:39" s="2" customFormat="1" ht="36" customHeight="1" x14ac:dyDescent="0.25">
      <c r="B14" s="32"/>
      <c r="C14" s="40"/>
      <c r="D14" s="41"/>
      <c r="E14" s="41">
        <v>6</v>
      </c>
      <c r="F14" s="41"/>
      <c r="G14" s="41"/>
      <c r="H14" s="41"/>
      <c r="I14" s="41"/>
      <c r="J14" s="41"/>
      <c r="K14" s="27" t="s">
        <v>15</v>
      </c>
      <c r="L14" s="41"/>
      <c r="M14" s="41"/>
      <c r="N14" s="41"/>
      <c r="O14" s="41"/>
      <c r="P14" s="41"/>
      <c r="Q14" s="41" t="s">
        <v>5</v>
      </c>
      <c r="R14" s="41"/>
      <c r="S14" s="42"/>
      <c r="T14" s="32"/>
      <c r="U14" s="32"/>
      <c r="V14" s="40"/>
      <c r="W14" s="41"/>
      <c r="X14" s="41">
        <v>6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 t="s">
        <v>5</v>
      </c>
      <c r="AK14" s="41"/>
      <c r="AL14" s="42"/>
      <c r="AM14" s="32"/>
    </row>
    <row r="15" spans="2:39" s="2" customFormat="1" ht="36" customHeight="1" x14ac:dyDescent="0.25">
      <c r="B15" s="32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2"/>
      <c r="U15" s="32"/>
      <c r="V15" s="40"/>
      <c r="W15" s="41"/>
      <c r="X15" s="41"/>
      <c r="Y15" s="41">
        <v>5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 t="s">
        <v>4</v>
      </c>
      <c r="AJ15" s="41"/>
      <c r="AK15" s="41"/>
      <c r="AL15" s="42"/>
      <c r="AM15" s="32"/>
    </row>
    <row r="16" spans="2:39" s="2" customFormat="1" ht="36" customHeight="1" x14ac:dyDescent="0.25">
      <c r="B16" s="32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2"/>
      <c r="U16" s="32"/>
      <c r="V16" s="40"/>
      <c r="W16" s="41"/>
      <c r="X16" s="41"/>
      <c r="Y16" s="41"/>
      <c r="Z16" s="41">
        <v>4</v>
      </c>
      <c r="AA16" s="41"/>
      <c r="AB16" s="41"/>
      <c r="AC16" s="41"/>
      <c r="AD16" s="41"/>
      <c r="AE16" s="41"/>
      <c r="AF16" s="41"/>
      <c r="AG16" s="41"/>
      <c r="AH16" s="41" t="s">
        <v>3</v>
      </c>
      <c r="AI16" s="41"/>
      <c r="AJ16" s="41"/>
      <c r="AK16" s="41"/>
      <c r="AL16" s="42"/>
      <c r="AM16" s="32"/>
    </row>
    <row r="17" spans="2:39" s="2" customFormat="1" ht="36" customHeight="1" x14ac:dyDescent="0.25">
      <c r="B17" s="32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2"/>
      <c r="U17" s="32"/>
      <c r="V17" s="40"/>
      <c r="W17" s="41"/>
      <c r="X17" s="41"/>
      <c r="Y17" s="41"/>
      <c r="Z17" s="41"/>
      <c r="AA17" s="41">
        <v>3</v>
      </c>
      <c r="AB17" s="41"/>
      <c r="AC17" s="41"/>
      <c r="AD17" s="41"/>
      <c r="AE17" s="41"/>
      <c r="AF17" s="41"/>
      <c r="AG17" s="41" t="s">
        <v>2</v>
      </c>
      <c r="AH17" s="41"/>
      <c r="AI17" s="41"/>
      <c r="AJ17" s="41"/>
      <c r="AK17" s="41"/>
      <c r="AL17" s="42"/>
      <c r="AM17" s="32"/>
    </row>
    <row r="18" spans="2:39" s="2" customFormat="1" ht="36" customHeight="1" x14ac:dyDescent="0.25">
      <c r="B18" s="32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2"/>
      <c r="U18" s="32"/>
      <c r="V18" s="40"/>
      <c r="W18" s="41"/>
      <c r="X18" s="41"/>
      <c r="Y18" s="41"/>
      <c r="Z18" s="41"/>
      <c r="AA18" s="41"/>
      <c r="AB18" s="41">
        <v>2</v>
      </c>
      <c r="AC18" s="41"/>
      <c r="AD18" s="41"/>
      <c r="AE18" s="41"/>
      <c r="AF18" s="41" t="s">
        <v>1</v>
      </c>
      <c r="AG18" s="41"/>
      <c r="AH18" s="41"/>
      <c r="AI18" s="41"/>
      <c r="AJ18" s="41"/>
      <c r="AK18" s="41"/>
      <c r="AL18" s="42"/>
      <c r="AM18" s="32"/>
    </row>
    <row r="19" spans="2:39" s="2" customFormat="1" ht="36" customHeight="1" x14ac:dyDescent="0.25">
      <c r="B19" s="32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2"/>
      <c r="U19" s="32"/>
      <c r="V19" s="43"/>
      <c r="W19" s="44"/>
      <c r="X19" s="44"/>
      <c r="Y19" s="44"/>
      <c r="Z19" s="44"/>
      <c r="AA19" s="44"/>
      <c r="AB19" s="44"/>
      <c r="AC19" s="44">
        <v>1</v>
      </c>
      <c r="AD19" s="44"/>
      <c r="AE19" s="44" t="s">
        <v>0</v>
      </c>
      <c r="AF19" s="44"/>
      <c r="AG19" s="44"/>
      <c r="AH19" s="44"/>
      <c r="AI19" s="44"/>
      <c r="AJ19" s="44"/>
      <c r="AK19" s="44"/>
      <c r="AL19" s="45"/>
      <c r="AM19" s="32"/>
    </row>
    <row r="20" spans="2:39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0B05-09D2-4B7D-B273-BA96A5311BF0}">
  <sheetPr codeName="Sheet13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1E58-3968-4D8E-ABE8-26D462D74B9F}">
  <sheetPr codeName="Sheet1"/>
  <dimension ref="B1:AA21"/>
  <sheetViews>
    <sheetView workbookViewId="0"/>
  </sheetViews>
  <sheetFormatPr defaultRowHeight="21" x14ac:dyDescent="0.4"/>
  <cols>
    <col min="1" max="1" width="1.42578125" customWidth="1"/>
    <col min="2" max="20" width="6.85546875" style="51" customWidth="1"/>
    <col min="21" max="22" width="6.85546875" customWidth="1"/>
    <col min="23" max="23" width="10.7109375" style="1" customWidth="1"/>
    <col min="24" max="31" width="6.85546875" customWidth="1"/>
  </cols>
  <sheetData>
    <row r="1" spans="2:27" ht="12" customHeight="1" x14ac:dyDescent="0.4"/>
    <row r="2" spans="2:27" s="2" customFormat="1" ht="15" customHeight="1" x14ac:dyDescent="0.25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W2" s="61"/>
    </row>
    <row r="3" spans="2:27" s="2" customFormat="1" ht="36" customHeight="1" x14ac:dyDescent="0.25">
      <c r="B3" s="47"/>
      <c r="C3" s="47"/>
      <c r="D3" s="47"/>
      <c r="E3" s="47"/>
      <c r="F3" s="47"/>
      <c r="G3" s="47"/>
      <c r="H3" s="47"/>
      <c r="I3" s="47"/>
      <c r="J3" s="47" t="s">
        <v>7</v>
      </c>
      <c r="K3" s="48"/>
      <c r="L3" s="47">
        <v>8</v>
      </c>
      <c r="M3" s="47"/>
      <c r="N3" s="47"/>
      <c r="O3" s="47"/>
      <c r="P3" s="47"/>
      <c r="Q3" s="47"/>
      <c r="R3" s="47"/>
      <c r="S3" s="47"/>
      <c r="T3" s="47"/>
      <c r="W3" s="61"/>
    </row>
    <row r="4" spans="2:27" s="2" customFormat="1" ht="36" customHeight="1" x14ac:dyDescent="0.25">
      <c r="B4" s="47"/>
      <c r="C4" s="47"/>
      <c r="D4" s="47"/>
      <c r="E4" s="47"/>
      <c r="F4" s="47"/>
      <c r="G4" s="47"/>
      <c r="H4" s="47"/>
      <c r="I4" s="47" t="s">
        <v>6</v>
      </c>
      <c r="J4" s="48"/>
      <c r="K4" s="49"/>
      <c r="L4" s="48"/>
      <c r="M4" s="47">
        <v>7</v>
      </c>
      <c r="N4" s="47"/>
      <c r="O4" s="47"/>
      <c r="P4" s="47"/>
      <c r="Q4" s="57" t="s">
        <v>16</v>
      </c>
      <c r="R4" s="54"/>
      <c r="S4" s="57" t="s">
        <v>16</v>
      </c>
      <c r="T4" s="54"/>
      <c r="U4" s="58" t="s">
        <v>16</v>
      </c>
      <c r="W4" s="61" t="s">
        <v>27</v>
      </c>
      <c r="Y4" s="62"/>
      <c r="AA4" s="62"/>
    </row>
    <row r="5" spans="2:27" s="2" customFormat="1" ht="36" customHeight="1" x14ac:dyDescent="0.25">
      <c r="B5" s="47"/>
      <c r="C5" s="47"/>
      <c r="D5" s="47"/>
      <c r="E5" s="47"/>
      <c r="F5" s="47"/>
      <c r="G5" s="47"/>
      <c r="H5" s="47" t="s">
        <v>5</v>
      </c>
      <c r="I5" s="48"/>
      <c r="J5" s="50"/>
      <c r="K5" s="48"/>
      <c r="L5" s="50"/>
      <c r="M5" s="48"/>
      <c r="N5" s="47">
        <v>6</v>
      </c>
      <c r="O5" s="47"/>
      <c r="P5" s="47"/>
      <c r="Q5" s="55" t="s">
        <v>15</v>
      </c>
      <c r="R5" s="56"/>
      <c r="S5" s="60" t="s">
        <v>15</v>
      </c>
      <c r="T5" s="56"/>
      <c r="U5" s="59" t="s">
        <v>15</v>
      </c>
      <c r="W5" s="61" t="s">
        <v>28</v>
      </c>
      <c r="Y5" s="62"/>
      <c r="AA5" s="62"/>
    </row>
    <row r="6" spans="2:27" s="2" customFormat="1" ht="36" customHeight="1" x14ac:dyDescent="0.25">
      <c r="B6" s="47"/>
      <c r="C6" s="47"/>
      <c r="D6" s="47"/>
      <c r="E6" s="47"/>
      <c r="F6" s="47"/>
      <c r="G6" s="47" t="s">
        <v>4</v>
      </c>
      <c r="H6" s="48"/>
      <c r="I6" s="49"/>
      <c r="J6" s="48"/>
      <c r="K6" s="49"/>
      <c r="L6" s="48"/>
      <c r="M6" s="49"/>
      <c r="N6" s="48"/>
      <c r="O6" s="47">
        <v>5</v>
      </c>
      <c r="P6" s="47"/>
      <c r="Q6" s="25" t="s">
        <v>31</v>
      </c>
      <c r="S6" s="25" t="s">
        <v>31</v>
      </c>
      <c r="U6" s="26" t="s">
        <v>31</v>
      </c>
      <c r="W6" s="61" t="s">
        <v>30</v>
      </c>
      <c r="Y6" s="62"/>
      <c r="AA6" s="62"/>
    </row>
    <row r="7" spans="2:27" s="2" customFormat="1" ht="36" customHeight="1" x14ac:dyDescent="0.25">
      <c r="B7" s="47"/>
      <c r="C7" s="47"/>
      <c r="D7" s="47"/>
      <c r="E7" s="47"/>
      <c r="F7" s="47" t="s">
        <v>3</v>
      </c>
      <c r="G7" s="48"/>
      <c r="H7" s="50"/>
      <c r="I7" s="48"/>
      <c r="J7" s="50"/>
      <c r="K7" s="48"/>
      <c r="L7" s="50"/>
      <c r="M7" s="48"/>
      <c r="N7" s="50"/>
      <c r="O7" s="48"/>
      <c r="P7" s="47">
        <v>4</v>
      </c>
      <c r="Q7" s="47"/>
      <c r="R7" s="47"/>
      <c r="S7" s="47"/>
      <c r="T7" s="47"/>
      <c r="W7" s="61"/>
    </row>
    <row r="8" spans="2:27" s="2" customFormat="1" ht="36" customHeight="1" x14ac:dyDescent="0.25">
      <c r="B8" s="47"/>
      <c r="C8" s="47"/>
      <c r="D8" s="47"/>
      <c r="E8" s="47" t="s">
        <v>2</v>
      </c>
      <c r="F8" s="48"/>
      <c r="G8" s="49"/>
      <c r="H8" s="48"/>
      <c r="I8" s="49"/>
      <c r="J8" s="48"/>
      <c r="K8" s="49"/>
      <c r="L8" s="48"/>
      <c r="M8" s="49"/>
      <c r="N8" s="48"/>
      <c r="O8" s="49"/>
      <c r="P8" s="48"/>
      <c r="Q8" s="47">
        <v>3</v>
      </c>
      <c r="R8" s="47"/>
      <c r="S8" s="47"/>
      <c r="T8" s="47"/>
      <c r="W8" s="61"/>
    </row>
    <row r="9" spans="2:27" s="2" customFormat="1" ht="36" customHeight="1" x14ac:dyDescent="0.25">
      <c r="B9" s="47"/>
      <c r="C9" s="47"/>
      <c r="D9" s="47" t="s">
        <v>1</v>
      </c>
      <c r="E9" s="48"/>
      <c r="F9" s="50"/>
      <c r="G9" s="48"/>
      <c r="H9" s="50"/>
      <c r="I9" s="48"/>
      <c r="J9" s="50"/>
      <c r="K9" s="48"/>
      <c r="L9" s="50"/>
      <c r="M9" s="48"/>
      <c r="N9" s="50"/>
      <c r="O9" s="48"/>
      <c r="P9" s="50"/>
      <c r="Q9" s="48"/>
      <c r="R9" s="47">
        <v>2</v>
      </c>
      <c r="S9" s="47"/>
      <c r="T9" s="47"/>
      <c r="W9" s="61"/>
    </row>
    <row r="10" spans="2:27" s="2" customFormat="1" ht="36" customHeight="1" x14ac:dyDescent="0.25">
      <c r="B10" s="47"/>
      <c r="C10" s="47" t="s">
        <v>0</v>
      </c>
      <c r="D10" s="48"/>
      <c r="E10" s="49"/>
      <c r="F10" s="48"/>
      <c r="G10" s="49"/>
      <c r="H10" s="48"/>
      <c r="I10" s="49"/>
      <c r="J10" s="52"/>
      <c r="K10" s="49"/>
      <c r="L10" s="52"/>
      <c r="M10" s="49"/>
      <c r="N10" s="48"/>
      <c r="O10" s="49"/>
      <c r="P10" s="48"/>
      <c r="Q10" s="49"/>
      <c r="R10" s="48"/>
      <c r="S10" s="47">
        <v>1</v>
      </c>
      <c r="T10" s="47"/>
      <c r="W10" s="61"/>
    </row>
    <row r="11" spans="2:27" s="2" customFormat="1" ht="36" customHeight="1" x14ac:dyDescent="0.25">
      <c r="B11" s="47"/>
      <c r="C11" s="48"/>
      <c r="D11" s="50"/>
      <c r="E11" s="48"/>
      <c r="F11" s="50"/>
      <c r="G11" s="48"/>
      <c r="H11" s="50"/>
      <c r="I11" s="48"/>
      <c r="J11" s="50"/>
      <c r="K11" s="52"/>
      <c r="L11" s="50"/>
      <c r="M11" s="48"/>
      <c r="N11" s="50"/>
      <c r="O11" s="48"/>
      <c r="P11" s="50"/>
      <c r="Q11" s="48"/>
      <c r="R11" s="50"/>
      <c r="S11" s="48"/>
      <c r="T11" s="47"/>
      <c r="W11" s="61"/>
    </row>
    <row r="12" spans="2:27" s="2" customFormat="1" ht="36" customHeight="1" x14ac:dyDescent="0.25">
      <c r="B12" s="47"/>
      <c r="C12" s="47">
        <v>8</v>
      </c>
      <c r="D12" s="48"/>
      <c r="E12" s="49"/>
      <c r="F12" s="48"/>
      <c r="G12" s="49"/>
      <c r="H12" s="48"/>
      <c r="I12" s="49"/>
      <c r="J12" s="52"/>
      <c r="K12" s="49"/>
      <c r="L12" s="52"/>
      <c r="M12" s="49"/>
      <c r="N12" s="48"/>
      <c r="O12" s="49"/>
      <c r="P12" s="48"/>
      <c r="Q12" s="49"/>
      <c r="R12" s="48"/>
      <c r="S12" s="47" t="s">
        <v>7</v>
      </c>
      <c r="T12" s="47"/>
      <c r="W12" s="61"/>
    </row>
    <row r="13" spans="2:27" s="2" customFormat="1" ht="36" customHeight="1" x14ac:dyDescent="0.25">
      <c r="B13" s="47"/>
      <c r="C13" s="47"/>
      <c r="D13" s="47">
        <v>7</v>
      </c>
      <c r="E13" s="48"/>
      <c r="F13" s="50"/>
      <c r="G13" s="48"/>
      <c r="H13" s="50"/>
      <c r="I13" s="48"/>
      <c r="J13" s="50"/>
      <c r="K13" s="48"/>
      <c r="L13" s="50"/>
      <c r="M13" s="48"/>
      <c r="N13" s="50"/>
      <c r="O13" s="48"/>
      <c r="P13" s="50"/>
      <c r="Q13" s="48"/>
      <c r="R13" s="47" t="s">
        <v>6</v>
      </c>
      <c r="S13" s="47"/>
      <c r="T13" s="47"/>
      <c r="W13" s="61"/>
    </row>
    <row r="14" spans="2:27" s="2" customFormat="1" ht="36" customHeight="1" x14ac:dyDescent="0.25">
      <c r="B14" s="47"/>
      <c r="C14" s="47"/>
      <c r="D14" s="47"/>
      <c r="E14" s="47">
        <v>6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48"/>
      <c r="Q14" s="47" t="s">
        <v>5</v>
      </c>
      <c r="R14" s="47"/>
      <c r="S14" s="47"/>
      <c r="T14" s="47"/>
      <c r="W14" s="61"/>
    </row>
    <row r="15" spans="2:27" s="2" customFormat="1" ht="36" customHeight="1" x14ac:dyDescent="0.25">
      <c r="B15" s="47"/>
      <c r="C15" s="47"/>
      <c r="D15" s="47"/>
      <c r="E15" s="47"/>
      <c r="F15" s="47">
        <v>5</v>
      </c>
      <c r="G15" s="48"/>
      <c r="H15" s="50"/>
      <c r="I15" s="48"/>
      <c r="J15" s="50"/>
      <c r="K15" s="48"/>
      <c r="L15" s="50"/>
      <c r="M15" s="48"/>
      <c r="N15" s="50"/>
      <c r="O15" s="48"/>
      <c r="P15" s="47" t="s">
        <v>4</v>
      </c>
      <c r="Q15" s="47"/>
      <c r="R15" s="47"/>
      <c r="S15" s="47"/>
      <c r="T15" s="47"/>
      <c r="W15" s="61"/>
    </row>
    <row r="16" spans="2:27" s="2" customFormat="1" ht="36" customHeight="1" x14ac:dyDescent="0.25">
      <c r="B16" s="47"/>
      <c r="C16" s="47"/>
      <c r="D16" s="47"/>
      <c r="E16" s="47"/>
      <c r="F16" s="47"/>
      <c r="G16" s="47">
        <v>4</v>
      </c>
      <c r="H16" s="48"/>
      <c r="I16" s="49"/>
      <c r="J16" s="48"/>
      <c r="K16" s="49"/>
      <c r="L16" s="48"/>
      <c r="M16" s="49"/>
      <c r="N16" s="48"/>
      <c r="O16" s="47" t="s">
        <v>3</v>
      </c>
      <c r="P16" s="47"/>
      <c r="Q16" s="47"/>
      <c r="R16" s="47"/>
      <c r="S16" s="47"/>
      <c r="T16" s="47"/>
      <c r="W16" s="61"/>
    </row>
    <row r="17" spans="2:23" s="2" customFormat="1" ht="36" customHeight="1" x14ac:dyDescent="0.25">
      <c r="B17" s="47"/>
      <c r="C17" s="47"/>
      <c r="D17" s="47"/>
      <c r="E17" s="47"/>
      <c r="F17" s="47"/>
      <c r="G17" s="47"/>
      <c r="H17" s="47">
        <v>3</v>
      </c>
      <c r="I17" s="48"/>
      <c r="J17" s="50"/>
      <c r="K17" s="48"/>
      <c r="L17" s="50"/>
      <c r="M17" s="48"/>
      <c r="N17" s="47" t="s">
        <v>2</v>
      </c>
      <c r="O17" s="47"/>
      <c r="P17" s="47"/>
      <c r="Q17" s="47"/>
      <c r="R17" s="47"/>
      <c r="S17" s="47"/>
      <c r="T17" s="47"/>
      <c r="W17" s="61"/>
    </row>
    <row r="18" spans="2:23" s="2" customFormat="1" ht="36" customHeight="1" x14ac:dyDescent="0.25">
      <c r="B18" s="47"/>
      <c r="C18" s="47"/>
      <c r="D18" s="47"/>
      <c r="E18" s="47"/>
      <c r="F18" s="47"/>
      <c r="G18" s="47"/>
      <c r="H18" s="47"/>
      <c r="I18" s="47">
        <v>2</v>
      </c>
      <c r="J18" s="48"/>
      <c r="K18" s="49"/>
      <c r="L18" s="48"/>
      <c r="M18" s="47" t="s">
        <v>1</v>
      </c>
      <c r="N18" s="47"/>
      <c r="O18" s="47"/>
      <c r="P18" s="47"/>
      <c r="Q18" s="47"/>
      <c r="R18" s="47"/>
      <c r="S18" s="47"/>
      <c r="T18" s="47"/>
      <c r="W18" s="61"/>
    </row>
    <row r="19" spans="2:23" s="2" customFormat="1" ht="36" customHeight="1" x14ac:dyDescent="0.25">
      <c r="B19" s="47"/>
      <c r="C19" s="47"/>
      <c r="D19" s="47"/>
      <c r="E19" s="47"/>
      <c r="F19" s="47"/>
      <c r="G19" s="47"/>
      <c r="H19" s="47"/>
      <c r="I19" s="47"/>
      <c r="J19" s="47">
        <v>1</v>
      </c>
      <c r="K19" s="48"/>
      <c r="L19" s="47" t="s">
        <v>0</v>
      </c>
      <c r="M19" s="47"/>
      <c r="N19" s="47"/>
      <c r="O19" s="47"/>
      <c r="P19" s="47"/>
      <c r="Q19" s="47"/>
      <c r="R19" s="47"/>
      <c r="S19" s="47"/>
      <c r="T19" s="47"/>
      <c r="W19" s="61"/>
    </row>
    <row r="20" spans="2:23" s="2" customFormat="1" ht="36" customHeight="1" x14ac:dyDescent="0.25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W20" s="61"/>
    </row>
    <row r="21" spans="2:23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952C-8FFA-4E2B-8C3F-FEFDFB21ADF7}">
  <dimension ref="B1:T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46" customWidth="1"/>
    <col min="20" max="20" width="6.85546875" style="34" customWidth="1"/>
  </cols>
  <sheetData>
    <row r="1" spans="2:20" ht="12" customHeight="1" x14ac:dyDescent="0.4"/>
    <row r="2" spans="2:20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</row>
    <row r="3" spans="2:20" s="2" customFormat="1" ht="36" customHeight="1" x14ac:dyDescent="0.25">
      <c r="B3" s="32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1</v>
      </c>
      <c r="M3" s="38"/>
      <c r="N3" s="38"/>
      <c r="O3" s="38"/>
      <c r="P3" s="38"/>
      <c r="Q3" s="38"/>
      <c r="R3" s="38"/>
      <c r="S3" s="39"/>
      <c r="T3" s="32"/>
    </row>
    <row r="4" spans="2:20" s="2" customFormat="1" ht="36" customHeight="1" x14ac:dyDescent="0.25">
      <c r="B4" s="32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2</v>
      </c>
      <c r="N4" s="41"/>
      <c r="O4" s="41"/>
      <c r="P4" s="41"/>
      <c r="Q4" s="41"/>
      <c r="R4" s="41"/>
      <c r="S4" s="42"/>
      <c r="T4" s="32"/>
    </row>
    <row r="5" spans="2:20" s="2" customFormat="1" ht="36" customHeight="1" x14ac:dyDescent="0.25">
      <c r="B5" s="32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3</v>
      </c>
      <c r="O5" s="41"/>
      <c r="P5" s="41"/>
      <c r="Q5" s="41"/>
      <c r="R5" s="41"/>
      <c r="S5" s="42"/>
      <c r="T5" s="32"/>
    </row>
    <row r="6" spans="2:20" s="2" customFormat="1" ht="36" customHeight="1" x14ac:dyDescent="0.25">
      <c r="B6" s="32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4</v>
      </c>
      <c r="P6" s="41"/>
      <c r="Q6" s="41"/>
      <c r="R6" s="41"/>
      <c r="S6" s="42"/>
      <c r="T6" s="32"/>
    </row>
    <row r="7" spans="2:20" s="2" customFormat="1" ht="36" customHeight="1" x14ac:dyDescent="0.25">
      <c r="B7" s="32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5</v>
      </c>
      <c r="Q7" s="41"/>
      <c r="R7" s="41"/>
      <c r="S7" s="42"/>
      <c r="T7" s="32"/>
    </row>
    <row r="8" spans="2:20" s="2" customFormat="1" ht="36" customHeight="1" x14ac:dyDescent="0.25">
      <c r="B8" s="32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6</v>
      </c>
      <c r="R8" s="41"/>
      <c r="S8" s="42"/>
      <c r="T8" s="32"/>
    </row>
    <row r="9" spans="2:20" s="2" customFormat="1" ht="36" customHeight="1" x14ac:dyDescent="0.25">
      <c r="B9" s="32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7</v>
      </c>
      <c r="S9" s="42"/>
      <c r="T9" s="32"/>
    </row>
    <row r="10" spans="2:20" s="2" customFormat="1" ht="36" customHeight="1" x14ac:dyDescent="0.25">
      <c r="B10" s="32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8</v>
      </c>
      <c r="T10" s="32"/>
    </row>
    <row r="11" spans="2:20" s="2" customFormat="1" ht="36" customHeight="1" x14ac:dyDescent="0.25">
      <c r="B11" s="32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2"/>
    </row>
    <row r="12" spans="2:20" s="2" customFormat="1" ht="36" customHeight="1" x14ac:dyDescent="0.25">
      <c r="B12" s="32"/>
      <c r="C12" s="40">
        <v>1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2"/>
    </row>
    <row r="13" spans="2:20" s="2" customFormat="1" ht="36" customHeight="1" x14ac:dyDescent="0.25">
      <c r="B13" s="32"/>
      <c r="C13" s="40"/>
      <c r="D13" s="41">
        <v>2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2"/>
    </row>
    <row r="14" spans="2:20" s="2" customFormat="1" ht="36" customHeight="1" x14ac:dyDescent="0.25">
      <c r="B14" s="32"/>
      <c r="C14" s="40"/>
      <c r="D14" s="41"/>
      <c r="E14" s="41">
        <v>3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2"/>
    </row>
    <row r="15" spans="2:20" s="2" customFormat="1" ht="36" customHeight="1" x14ac:dyDescent="0.25">
      <c r="B15" s="32"/>
      <c r="C15" s="40"/>
      <c r="D15" s="41"/>
      <c r="E15" s="41"/>
      <c r="F15" s="41">
        <v>4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2"/>
    </row>
    <row r="16" spans="2:20" s="2" customFormat="1" ht="36" customHeight="1" x14ac:dyDescent="0.25">
      <c r="B16" s="32"/>
      <c r="C16" s="40"/>
      <c r="D16" s="41"/>
      <c r="E16" s="41"/>
      <c r="F16" s="41"/>
      <c r="G16" s="41">
        <v>5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2"/>
    </row>
    <row r="17" spans="2:20" s="2" customFormat="1" ht="36" customHeight="1" x14ac:dyDescent="0.25">
      <c r="B17" s="32"/>
      <c r="C17" s="40"/>
      <c r="D17" s="41"/>
      <c r="E17" s="41"/>
      <c r="F17" s="41"/>
      <c r="G17" s="41"/>
      <c r="H17" s="41">
        <v>6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2"/>
    </row>
    <row r="18" spans="2:20" s="2" customFormat="1" ht="36" customHeight="1" x14ac:dyDescent="0.25">
      <c r="B18" s="32"/>
      <c r="C18" s="40"/>
      <c r="D18" s="41"/>
      <c r="E18" s="41"/>
      <c r="F18" s="41"/>
      <c r="G18" s="41"/>
      <c r="H18" s="41"/>
      <c r="I18" s="41">
        <v>7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2"/>
    </row>
    <row r="19" spans="2:20" s="2" customFormat="1" ht="36" customHeight="1" x14ac:dyDescent="0.25">
      <c r="B19" s="32"/>
      <c r="C19" s="43"/>
      <c r="D19" s="44"/>
      <c r="E19" s="44"/>
      <c r="F19" s="44"/>
      <c r="G19" s="44"/>
      <c r="H19" s="44"/>
      <c r="I19" s="44"/>
      <c r="J19" s="44">
        <v>8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2"/>
    </row>
    <row r="20" spans="2:20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</row>
    <row r="21" spans="2:20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D992-1A8D-4D4A-87D0-F758F9230465}">
  <dimension ref="B1:L21"/>
  <sheetViews>
    <sheetView zoomScaleNormal="100" workbookViewId="0"/>
  </sheetViews>
  <sheetFormatPr defaultRowHeight="15" x14ac:dyDescent="0.25"/>
  <cols>
    <col min="1" max="1" width="1.42578125" customWidth="1"/>
    <col min="2" max="2" width="6.85546875" style="34" customWidth="1"/>
    <col min="3" max="12" width="6.85546875" customWidth="1"/>
  </cols>
  <sheetData>
    <row r="1" spans="2:12" ht="12" customHeight="1" x14ac:dyDescent="0.25"/>
    <row r="2" spans="2:12" s="2" customFormat="1" ht="15" customHeight="1" x14ac:dyDescent="0.25">
      <c r="B2" s="32"/>
    </row>
    <row r="3" spans="2:12" s="2" customFormat="1" ht="36" customHeight="1" x14ac:dyDescent="0.25">
      <c r="B3" s="32"/>
      <c r="C3" s="37"/>
      <c r="D3" s="38" t="s">
        <v>0</v>
      </c>
      <c r="E3" s="38" t="s">
        <v>1</v>
      </c>
      <c r="F3" s="38" t="s">
        <v>2</v>
      </c>
      <c r="G3" s="38" t="s">
        <v>3</v>
      </c>
      <c r="H3" s="38" t="s">
        <v>4</v>
      </c>
      <c r="I3" s="38" t="s">
        <v>5</v>
      </c>
      <c r="J3" s="38" t="s">
        <v>6</v>
      </c>
      <c r="K3" s="38" t="s">
        <v>7</v>
      </c>
      <c r="L3" s="39"/>
    </row>
    <row r="4" spans="2:12" s="2" customFormat="1" ht="36" customHeight="1" x14ac:dyDescent="0.25">
      <c r="B4" s="32"/>
      <c r="C4" s="40">
        <v>8</v>
      </c>
      <c r="D4" s="50"/>
      <c r="E4" s="49"/>
      <c r="F4" s="50"/>
      <c r="G4" s="49"/>
      <c r="H4" s="50"/>
      <c r="I4" s="49"/>
      <c r="J4" s="50"/>
      <c r="K4" s="49"/>
      <c r="L4" s="42">
        <v>8</v>
      </c>
    </row>
    <row r="5" spans="2:12" s="2" customFormat="1" ht="36" customHeight="1" x14ac:dyDescent="0.25">
      <c r="B5" s="32"/>
      <c r="C5" s="40">
        <v>7</v>
      </c>
      <c r="D5" s="49"/>
      <c r="E5" s="50"/>
      <c r="F5" s="49"/>
      <c r="G5" s="50"/>
      <c r="H5" s="49"/>
      <c r="I5" s="50"/>
      <c r="J5" s="49"/>
      <c r="K5" s="50"/>
      <c r="L5" s="42">
        <v>7</v>
      </c>
    </row>
    <row r="6" spans="2:12" s="2" customFormat="1" ht="36" customHeight="1" x14ac:dyDescent="0.25">
      <c r="B6" s="32"/>
      <c r="C6" s="40">
        <v>6</v>
      </c>
      <c r="D6" s="50"/>
      <c r="E6" s="49"/>
      <c r="F6" s="50"/>
      <c r="G6" s="49"/>
      <c r="H6" s="50"/>
      <c r="I6" s="49"/>
      <c r="J6" s="50"/>
      <c r="K6" s="49"/>
      <c r="L6" s="42">
        <v>6</v>
      </c>
    </row>
    <row r="7" spans="2:12" s="2" customFormat="1" ht="36" customHeight="1" x14ac:dyDescent="0.25">
      <c r="B7" s="32"/>
      <c r="C7" s="40">
        <v>5</v>
      </c>
      <c r="D7" s="49"/>
      <c r="E7" s="50"/>
      <c r="F7" s="49"/>
      <c r="G7" s="50"/>
      <c r="H7" s="49"/>
      <c r="I7" s="50"/>
      <c r="J7" s="49"/>
      <c r="K7" s="50"/>
      <c r="L7" s="42">
        <v>5</v>
      </c>
    </row>
    <row r="8" spans="2:12" s="2" customFormat="1" ht="36" customHeight="1" x14ac:dyDescent="0.25">
      <c r="B8" s="32"/>
      <c r="C8" s="40">
        <v>4</v>
      </c>
      <c r="D8" s="50"/>
      <c r="E8" s="49"/>
      <c r="F8" s="50"/>
      <c r="G8" s="49"/>
      <c r="H8" s="50"/>
      <c r="I8" s="49"/>
      <c r="J8" s="50"/>
      <c r="K8" s="49"/>
      <c r="L8" s="42">
        <v>4</v>
      </c>
    </row>
    <row r="9" spans="2:12" s="2" customFormat="1" ht="36" customHeight="1" x14ac:dyDescent="0.25">
      <c r="B9" s="32"/>
      <c r="C9" s="40">
        <v>3</v>
      </c>
      <c r="D9" s="49"/>
      <c r="E9" s="50"/>
      <c r="F9" s="49"/>
      <c r="G9" s="50"/>
      <c r="H9" s="49"/>
      <c r="I9" s="50"/>
      <c r="J9" s="49"/>
      <c r="K9" s="50"/>
      <c r="L9" s="42">
        <v>3</v>
      </c>
    </row>
    <row r="10" spans="2:12" s="2" customFormat="1" ht="36" customHeight="1" x14ac:dyDescent="0.25">
      <c r="B10" s="32"/>
      <c r="C10" s="40">
        <v>2</v>
      </c>
      <c r="D10" s="50"/>
      <c r="E10" s="49"/>
      <c r="F10" s="50"/>
      <c r="G10" s="49"/>
      <c r="H10" s="50"/>
      <c r="I10" s="49"/>
      <c r="J10" s="50"/>
      <c r="K10" s="49"/>
      <c r="L10" s="42">
        <v>2</v>
      </c>
    </row>
    <row r="11" spans="2:12" s="2" customFormat="1" ht="36" customHeight="1" x14ac:dyDescent="0.25">
      <c r="B11" s="32"/>
      <c r="C11" s="40">
        <v>1</v>
      </c>
      <c r="D11" s="49"/>
      <c r="E11" s="50"/>
      <c r="F11" s="49"/>
      <c r="G11" s="50"/>
      <c r="H11" s="49"/>
      <c r="I11" s="50"/>
      <c r="J11" s="49"/>
      <c r="K11" s="50"/>
      <c r="L11" s="42">
        <v>1</v>
      </c>
    </row>
    <row r="12" spans="2:12" s="2" customFormat="1" ht="36" customHeight="1" x14ac:dyDescent="0.25">
      <c r="B12" s="32"/>
      <c r="C12" s="43"/>
      <c r="D12" s="44" t="s">
        <v>0</v>
      </c>
      <c r="E12" s="44" t="s">
        <v>1</v>
      </c>
      <c r="F12" s="44" t="s">
        <v>2</v>
      </c>
      <c r="G12" s="44" t="s">
        <v>3</v>
      </c>
      <c r="H12" s="44" t="s">
        <v>4</v>
      </c>
      <c r="I12" s="44" t="s">
        <v>5</v>
      </c>
      <c r="J12" s="44" t="s">
        <v>6</v>
      </c>
      <c r="K12" s="44" t="s">
        <v>7</v>
      </c>
      <c r="L12" s="45"/>
    </row>
    <row r="13" spans="2:12" s="2" customFormat="1" ht="36" customHeight="1" x14ac:dyDescent="0.25">
      <c r="B13" s="32"/>
    </row>
    <row r="14" spans="2:12" s="2" customFormat="1" ht="36" customHeight="1" x14ac:dyDescent="0.25">
      <c r="B14" s="32"/>
    </row>
    <row r="15" spans="2:12" s="2" customFormat="1" ht="36" customHeight="1" x14ac:dyDescent="0.25">
      <c r="B15" s="32"/>
    </row>
    <row r="16" spans="2:12" s="2" customFormat="1" ht="36" customHeight="1" x14ac:dyDescent="0.25">
      <c r="B16" s="32"/>
    </row>
    <row r="17" spans="2:2" s="2" customFormat="1" ht="36" customHeight="1" x14ac:dyDescent="0.25">
      <c r="B17" s="32"/>
    </row>
    <row r="18" spans="2:2" s="2" customFormat="1" ht="36" customHeight="1" x14ac:dyDescent="0.25">
      <c r="B18" s="32"/>
    </row>
    <row r="19" spans="2:2" s="2" customFormat="1" ht="36" customHeight="1" x14ac:dyDescent="0.25">
      <c r="B19" s="32"/>
    </row>
    <row r="20" spans="2:2" s="2" customFormat="1" ht="36" customHeight="1" x14ac:dyDescent="0.25">
      <c r="B20" s="32"/>
    </row>
    <row r="21" spans="2:2" ht="36.75" customHeight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415-4097-4623-BF51-2CDA5C3F4F67}">
  <sheetPr codeName="Sheet2"/>
  <dimension ref="A1:BC49"/>
  <sheetViews>
    <sheetView zoomScale="110" zoomScaleNormal="110" workbookViewId="0"/>
  </sheetViews>
  <sheetFormatPr defaultColWidth="5.28515625" defaultRowHeight="27" customHeight="1" x14ac:dyDescent="0.25"/>
  <cols>
    <col min="1" max="1" width="5.28515625" style="1"/>
    <col min="2" max="2" width="4.7109375" style="1" customWidth="1"/>
    <col min="3" max="10" width="5.28515625" style="1"/>
    <col min="11" max="13" width="4.7109375" customWidth="1"/>
    <col min="22" max="24" width="4.7109375" customWidth="1"/>
    <col min="33" max="35" width="4.7109375" customWidth="1"/>
    <col min="44" max="46" width="4.7109375" customWidth="1"/>
    <col min="55" max="55" width="4.7109375" customWidth="1"/>
  </cols>
  <sheetData>
    <row r="1" spans="2:55" ht="24" customHeight="1" x14ac:dyDescent="0.25"/>
    <row r="2" spans="2:55" ht="26.25" x14ac:dyDescent="0.4">
      <c r="B2" s="53" t="s">
        <v>13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</row>
    <row r="3" spans="2:55" ht="24" customHeight="1" x14ac:dyDescent="0.25"/>
    <row r="4" spans="2:55" s="2" customFormat="1" ht="27" customHeight="1" x14ac:dyDescent="0.25">
      <c r="B4" s="30"/>
      <c r="C4" s="63" t="s">
        <v>22</v>
      </c>
      <c r="D4" s="63"/>
      <c r="E4" s="63"/>
      <c r="F4" s="63"/>
      <c r="G4" s="63"/>
      <c r="H4" s="63"/>
      <c r="I4" s="63"/>
      <c r="J4" s="63"/>
      <c r="K4" s="31"/>
      <c r="M4" s="30"/>
      <c r="N4" s="63" t="s">
        <v>9</v>
      </c>
      <c r="O4" s="63"/>
      <c r="P4" s="63"/>
      <c r="Q4" s="63"/>
      <c r="R4" s="63"/>
      <c r="S4" s="63"/>
      <c r="T4" s="63"/>
      <c r="U4" s="63"/>
      <c r="V4" s="31"/>
      <c r="X4" s="30"/>
      <c r="Y4" s="63" t="s">
        <v>10</v>
      </c>
      <c r="Z4" s="63"/>
      <c r="AA4" s="63"/>
      <c r="AB4" s="63"/>
      <c r="AC4" s="63"/>
      <c r="AD4" s="63"/>
      <c r="AE4" s="63"/>
      <c r="AF4" s="63"/>
      <c r="AG4" s="31"/>
      <c r="AI4" s="30"/>
      <c r="AJ4" s="63" t="s">
        <v>14</v>
      </c>
      <c r="AK4" s="63"/>
      <c r="AL4" s="63"/>
      <c r="AM4" s="63"/>
      <c r="AN4" s="63"/>
      <c r="AO4" s="63"/>
      <c r="AP4" s="63"/>
      <c r="AQ4" s="63"/>
      <c r="AR4" s="31"/>
      <c r="AT4" s="30"/>
      <c r="AU4" s="63" t="s">
        <v>14</v>
      </c>
      <c r="AV4" s="63"/>
      <c r="AW4" s="63"/>
      <c r="AX4" s="63"/>
      <c r="AY4" s="63"/>
      <c r="AZ4" s="63"/>
      <c r="BA4" s="63"/>
      <c r="BB4" s="63"/>
      <c r="BC4" s="31"/>
    </row>
    <row r="5" spans="2:55" s="2" customFormat="1" ht="24" customHeight="1" x14ac:dyDescent="0.25">
      <c r="B5" s="21"/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2" t="s">
        <v>6</v>
      </c>
      <c r="J5" s="22" t="s">
        <v>7</v>
      </c>
      <c r="K5" s="5"/>
      <c r="M5" s="21"/>
      <c r="N5" s="22" t="s">
        <v>0</v>
      </c>
      <c r="O5" s="22" t="s">
        <v>1</v>
      </c>
      <c r="P5" s="22" t="s">
        <v>2</v>
      </c>
      <c r="Q5" s="22" t="s">
        <v>3</v>
      </c>
      <c r="R5" s="22" t="s">
        <v>4</v>
      </c>
      <c r="S5" s="22" t="s">
        <v>5</v>
      </c>
      <c r="T5" s="22" t="s">
        <v>6</v>
      </c>
      <c r="U5" s="22" t="s">
        <v>7</v>
      </c>
      <c r="V5" s="5"/>
      <c r="X5" s="21"/>
      <c r="Y5" s="22" t="s">
        <v>0</v>
      </c>
      <c r="Z5" s="22" t="s">
        <v>1</v>
      </c>
      <c r="AA5" s="22" t="s">
        <v>2</v>
      </c>
      <c r="AB5" s="22" t="s">
        <v>3</v>
      </c>
      <c r="AC5" s="22" t="s">
        <v>4</v>
      </c>
      <c r="AD5" s="22" t="s">
        <v>5</v>
      </c>
      <c r="AE5" s="22" t="s">
        <v>6</v>
      </c>
      <c r="AF5" s="22" t="s">
        <v>7</v>
      </c>
      <c r="AG5" s="5"/>
      <c r="AI5" s="21"/>
      <c r="AJ5" s="22" t="s">
        <v>0</v>
      </c>
      <c r="AK5" s="22" t="s">
        <v>1</v>
      </c>
      <c r="AL5" s="22" t="s">
        <v>2</v>
      </c>
      <c r="AM5" s="22" t="s">
        <v>3</v>
      </c>
      <c r="AN5" s="22" t="s">
        <v>4</v>
      </c>
      <c r="AO5" s="22" t="s">
        <v>5</v>
      </c>
      <c r="AP5" s="22" t="s">
        <v>6</v>
      </c>
      <c r="AQ5" s="22" t="s">
        <v>7</v>
      </c>
      <c r="AR5" s="5"/>
      <c r="AT5" s="21"/>
      <c r="AU5" s="22" t="s">
        <v>0</v>
      </c>
      <c r="AV5" s="22" t="s">
        <v>1</v>
      </c>
      <c r="AW5" s="22" t="s">
        <v>2</v>
      </c>
      <c r="AX5" s="22" t="s">
        <v>3</v>
      </c>
      <c r="AY5" s="22" t="s">
        <v>4</v>
      </c>
      <c r="AZ5" s="22" t="s">
        <v>5</v>
      </c>
      <c r="BA5" s="22" t="s">
        <v>6</v>
      </c>
      <c r="BB5" s="22" t="s">
        <v>7</v>
      </c>
      <c r="BC5" s="5"/>
    </row>
    <row r="6" spans="2:55" s="2" customFormat="1" ht="27" customHeight="1" x14ac:dyDescent="0.25">
      <c r="B6" s="22">
        <v>8</v>
      </c>
      <c r="E6" s="19"/>
      <c r="F6" s="20"/>
      <c r="G6" s="19"/>
      <c r="H6" s="20"/>
      <c r="I6" s="19"/>
      <c r="J6" s="20"/>
      <c r="K6" s="22">
        <v>8</v>
      </c>
      <c r="M6" s="22">
        <v>8</v>
      </c>
      <c r="N6" s="19"/>
      <c r="O6" s="20"/>
      <c r="P6" s="19"/>
      <c r="Q6" s="20"/>
      <c r="R6" s="19"/>
      <c r="S6" s="20"/>
      <c r="T6" s="19"/>
      <c r="U6" s="20"/>
      <c r="V6" s="22">
        <v>8</v>
      </c>
      <c r="X6" s="22">
        <v>8</v>
      </c>
      <c r="Y6" s="19"/>
      <c r="Z6" s="20"/>
      <c r="AA6" s="19"/>
      <c r="AB6" s="20"/>
      <c r="AC6" s="24" t="s">
        <v>16</v>
      </c>
      <c r="AD6" s="26" t="s">
        <v>16</v>
      </c>
      <c r="AE6" s="24" t="s">
        <v>16</v>
      </c>
      <c r="AF6" s="26" t="s">
        <v>16</v>
      </c>
      <c r="AG6" s="22">
        <v>8</v>
      </c>
      <c r="AI6" s="22">
        <v>8</v>
      </c>
      <c r="AJ6" s="19"/>
      <c r="AK6" s="20"/>
      <c r="AL6" s="19"/>
      <c r="AM6" s="20"/>
      <c r="AN6" s="19"/>
      <c r="AO6" s="20"/>
      <c r="AP6" s="19"/>
      <c r="AQ6" s="20"/>
      <c r="AR6" s="22">
        <v>8</v>
      </c>
      <c r="AT6" s="22">
        <v>8</v>
      </c>
      <c r="AU6" s="19"/>
      <c r="AV6" s="20"/>
      <c r="AW6" s="19"/>
      <c r="AX6" s="20"/>
      <c r="AY6" s="19"/>
      <c r="AZ6" s="20"/>
      <c r="BA6" s="19"/>
      <c r="BB6" s="20"/>
      <c r="BC6" s="22">
        <v>8</v>
      </c>
    </row>
    <row r="7" spans="2:55" s="2" customFormat="1" ht="27" customHeight="1" x14ac:dyDescent="0.25">
      <c r="B7" s="22">
        <v>7</v>
      </c>
      <c r="C7" s="20"/>
      <c r="D7" s="19"/>
      <c r="E7" s="20"/>
      <c r="F7" s="19"/>
      <c r="G7" s="20"/>
      <c r="H7" s="19"/>
      <c r="I7" s="20"/>
      <c r="J7" s="19"/>
      <c r="K7" s="22">
        <v>7</v>
      </c>
      <c r="M7" s="22">
        <v>7</v>
      </c>
      <c r="N7" s="20"/>
      <c r="O7" s="19"/>
      <c r="P7" s="20"/>
      <c r="Q7" s="19"/>
      <c r="R7" s="20"/>
      <c r="S7" s="19"/>
      <c r="T7" s="20"/>
      <c r="U7" s="19"/>
      <c r="V7" s="22">
        <v>7</v>
      </c>
      <c r="X7" s="22">
        <v>7</v>
      </c>
      <c r="Y7" s="20"/>
      <c r="Z7" s="19"/>
      <c r="AA7" s="20"/>
      <c r="AB7" s="19"/>
      <c r="AC7" s="20"/>
      <c r="AD7" s="19"/>
      <c r="AE7" s="20"/>
      <c r="AF7" s="24" t="s">
        <v>16</v>
      </c>
      <c r="AG7" s="22">
        <v>7</v>
      </c>
      <c r="AI7" s="22">
        <v>7</v>
      </c>
      <c r="AJ7" s="20"/>
      <c r="AK7" s="19"/>
      <c r="AL7" s="20"/>
      <c r="AM7" s="19"/>
      <c r="AN7" s="20"/>
      <c r="AO7" s="19"/>
      <c r="AP7" s="20"/>
      <c r="AQ7" s="19"/>
      <c r="AR7" s="22">
        <v>7</v>
      </c>
      <c r="AT7" s="22">
        <v>7</v>
      </c>
      <c r="AU7" s="20"/>
      <c r="AV7" s="19"/>
      <c r="AW7" s="20"/>
      <c r="AX7" s="19"/>
      <c r="AY7" s="20"/>
      <c r="AZ7" s="19"/>
      <c r="BA7" s="20"/>
      <c r="BB7" s="19"/>
      <c r="BC7" s="22">
        <v>7</v>
      </c>
    </row>
    <row r="8" spans="2:55" s="2" customFormat="1" ht="27" customHeight="1" x14ac:dyDescent="0.25">
      <c r="B8" s="22">
        <v>6</v>
      </c>
      <c r="C8" s="19"/>
      <c r="D8" s="20"/>
      <c r="E8" s="19"/>
      <c r="F8" s="20"/>
      <c r="G8" s="19"/>
      <c r="H8" s="20"/>
      <c r="I8" s="19"/>
      <c r="J8" s="20"/>
      <c r="K8" s="22">
        <v>6</v>
      </c>
      <c r="M8" s="22">
        <v>6</v>
      </c>
      <c r="N8" s="19"/>
      <c r="O8" s="20"/>
      <c r="P8" s="23"/>
      <c r="Q8" s="20"/>
      <c r="R8" s="19"/>
      <c r="S8" s="20"/>
      <c r="T8" s="19"/>
      <c r="U8" s="20"/>
      <c r="V8" s="22">
        <v>6</v>
      </c>
      <c r="X8" s="22">
        <v>6</v>
      </c>
      <c r="Y8" s="19"/>
      <c r="Z8" s="20"/>
      <c r="AA8" s="19"/>
      <c r="AB8" s="20"/>
      <c r="AC8" s="19"/>
      <c r="AD8" s="20"/>
      <c r="AE8" s="19"/>
      <c r="AF8" s="26" t="s">
        <v>16</v>
      </c>
      <c r="AG8" s="22">
        <v>6</v>
      </c>
      <c r="AI8" s="22">
        <v>6</v>
      </c>
      <c r="AJ8" s="19"/>
      <c r="AK8" s="20"/>
      <c r="AL8" s="19"/>
      <c r="AM8" s="20"/>
      <c r="AN8" s="19"/>
      <c r="AO8" s="20"/>
      <c r="AP8" s="19"/>
      <c r="AQ8" s="20"/>
      <c r="AR8" s="22">
        <v>6</v>
      </c>
      <c r="AT8" s="22">
        <v>6</v>
      </c>
      <c r="AU8" s="19"/>
      <c r="AV8" s="20"/>
      <c r="AW8" s="19"/>
      <c r="AX8" s="20"/>
      <c r="AY8" s="19"/>
      <c r="AZ8" s="20"/>
      <c r="BA8" s="19"/>
      <c r="BB8" s="20"/>
      <c r="BC8" s="22">
        <v>6</v>
      </c>
    </row>
    <row r="9" spans="2:55" s="2" customFormat="1" ht="27" customHeight="1" x14ac:dyDescent="0.25">
      <c r="B9" s="22">
        <v>5</v>
      </c>
      <c r="C9" s="20"/>
      <c r="D9" s="19"/>
      <c r="E9" s="20"/>
      <c r="F9" s="19"/>
      <c r="G9" s="20"/>
      <c r="H9" s="19"/>
      <c r="I9" s="20"/>
      <c r="J9" s="19"/>
      <c r="K9" s="22">
        <v>5</v>
      </c>
      <c r="M9" s="22">
        <v>5</v>
      </c>
      <c r="N9" s="20"/>
      <c r="O9" s="19"/>
      <c r="P9" s="25"/>
      <c r="Q9" s="23"/>
      <c r="R9" s="20"/>
      <c r="S9" s="19"/>
      <c r="T9" s="20"/>
      <c r="U9" s="19"/>
      <c r="V9" s="22">
        <v>5</v>
      </c>
      <c r="X9" s="22">
        <v>5</v>
      </c>
      <c r="Y9" s="25" t="s">
        <v>16</v>
      </c>
      <c r="Z9" s="19"/>
      <c r="AA9" s="20"/>
      <c r="AB9" s="19"/>
      <c r="AC9" s="20"/>
      <c r="AD9" s="19"/>
      <c r="AE9" s="20"/>
      <c r="AF9" s="24" t="s">
        <v>16</v>
      </c>
      <c r="AG9" s="22">
        <v>5</v>
      </c>
      <c r="AI9" s="22">
        <v>5</v>
      </c>
      <c r="AJ9" s="20"/>
      <c r="AK9" s="19"/>
      <c r="AL9" s="20"/>
      <c r="AM9" s="19"/>
      <c r="AN9" s="20"/>
      <c r="AO9" s="19"/>
      <c r="AP9" s="20"/>
      <c r="AQ9" s="19"/>
      <c r="AR9" s="22">
        <v>5</v>
      </c>
      <c r="AT9" s="22">
        <v>5</v>
      </c>
      <c r="AU9" s="20"/>
      <c r="AV9" s="19"/>
      <c r="AW9" s="20"/>
      <c r="AX9" s="19"/>
      <c r="AY9" s="20"/>
      <c r="AZ9" s="19"/>
      <c r="BA9" s="20"/>
      <c r="BB9" s="19"/>
      <c r="BC9" s="22">
        <v>5</v>
      </c>
    </row>
    <row r="10" spans="2:55" s="2" customFormat="1" ht="27" customHeight="1" x14ac:dyDescent="0.25">
      <c r="B10" s="22">
        <v>4</v>
      </c>
      <c r="C10" s="19"/>
      <c r="D10" s="20"/>
      <c r="E10" s="19"/>
      <c r="F10" s="20"/>
      <c r="G10" s="19"/>
      <c r="H10" s="20"/>
      <c r="I10" s="19"/>
      <c r="J10" s="20"/>
      <c r="K10" s="22">
        <v>4</v>
      </c>
      <c r="M10" s="22">
        <v>4</v>
      </c>
      <c r="N10" s="19"/>
      <c r="O10" s="20"/>
      <c r="P10" s="19"/>
      <c r="Q10" s="20"/>
      <c r="R10" s="19"/>
      <c r="S10" s="20"/>
      <c r="T10" s="19"/>
      <c r="U10" s="20"/>
      <c r="V10" s="22">
        <v>4</v>
      </c>
      <c r="X10" s="22">
        <v>4</v>
      </c>
      <c r="Y10" s="23" t="s">
        <v>16</v>
      </c>
      <c r="Z10" s="20"/>
      <c r="AA10" s="19"/>
      <c r="AB10" s="20"/>
      <c r="AC10" s="19"/>
      <c r="AD10" s="20"/>
      <c r="AE10" s="19"/>
      <c r="AF10" s="26" t="s">
        <v>16</v>
      </c>
      <c r="AG10" s="22">
        <v>4</v>
      </c>
      <c r="AI10" s="22">
        <v>4</v>
      </c>
      <c r="AJ10" s="19"/>
      <c r="AK10" s="20"/>
      <c r="AL10" s="19"/>
      <c r="AM10" s="20"/>
      <c r="AN10" s="19"/>
      <c r="AO10" s="20"/>
      <c r="AP10" s="19"/>
      <c r="AQ10" s="20"/>
      <c r="AR10" s="22">
        <v>4</v>
      </c>
      <c r="AT10" s="22">
        <v>4</v>
      </c>
      <c r="AU10" s="19"/>
      <c r="AV10" s="20"/>
      <c r="AW10" s="19"/>
      <c r="AX10" s="20"/>
      <c r="AY10" s="19"/>
      <c r="AZ10" s="20"/>
      <c r="BA10" s="19"/>
      <c r="BB10" s="20"/>
      <c r="BC10" s="22">
        <v>4</v>
      </c>
    </row>
    <row r="11" spans="2:55" s="2" customFormat="1" ht="27" customHeight="1" x14ac:dyDescent="0.25">
      <c r="B11" s="22">
        <v>3</v>
      </c>
      <c r="C11" s="20"/>
      <c r="D11" s="19"/>
      <c r="E11" s="20"/>
      <c r="F11" s="19"/>
      <c r="G11" s="20"/>
      <c r="H11" s="19"/>
      <c r="I11" s="20"/>
      <c r="J11" s="19"/>
      <c r="K11" s="22">
        <v>3</v>
      </c>
      <c r="M11" s="22">
        <v>3</v>
      </c>
      <c r="N11" s="20"/>
      <c r="O11" s="19"/>
      <c r="P11" s="20"/>
      <c r="Q11" s="27" t="s">
        <v>15</v>
      </c>
      <c r="R11" s="25" t="s">
        <v>16</v>
      </c>
      <c r="S11" s="19"/>
      <c r="T11" s="20"/>
      <c r="U11" s="19"/>
      <c r="V11" s="22">
        <v>3</v>
      </c>
      <c r="X11" s="22">
        <v>3</v>
      </c>
      <c r="Y11" s="25" t="s">
        <v>16</v>
      </c>
      <c r="Z11" s="19"/>
      <c r="AA11" s="20"/>
      <c r="AB11" s="19"/>
      <c r="AC11" s="20"/>
      <c r="AD11" s="19"/>
      <c r="AE11" s="20"/>
      <c r="AF11" s="19"/>
      <c r="AG11" s="22">
        <v>3</v>
      </c>
      <c r="AI11" s="22">
        <v>3</v>
      </c>
      <c r="AJ11" s="20"/>
      <c r="AK11" s="19"/>
      <c r="AL11" s="20"/>
      <c r="AM11" s="19"/>
      <c r="AN11" s="20"/>
      <c r="AO11" s="19"/>
      <c r="AP11" s="20"/>
      <c r="AQ11" s="19"/>
      <c r="AR11" s="22">
        <v>3</v>
      </c>
      <c r="AT11" s="22">
        <v>3</v>
      </c>
      <c r="AU11" s="20"/>
      <c r="AV11" s="19"/>
      <c r="AW11" s="20"/>
      <c r="AX11" s="19"/>
      <c r="AY11" s="20"/>
      <c r="AZ11" s="19"/>
      <c r="BA11" s="20"/>
      <c r="BB11" s="19"/>
      <c r="BC11" s="22">
        <v>3</v>
      </c>
    </row>
    <row r="12" spans="2:55" s="2" customFormat="1" ht="27" customHeight="1" x14ac:dyDescent="0.25">
      <c r="B12" s="22">
        <v>2</v>
      </c>
      <c r="C12" s="19"/>
      <c r="D12" s="20"/>
      <c r="E12" s="19"/>
      <c r="F12" s="20"/>
      <c r="G12" s="19"/>
      <c r="H12" s="20"/>
      <c r="I12" s="19"/>
      <c r="J12" s="20"/>
      <c r="K12" s="22">
        <v>2</v>
      </c>
      <c r="M12" s="22">
        <v>2</v>
      </c>
      <c r="N12" s="19"/>
      <c r="O12" s="20"/>
      <c r="P12" s="19"/>
      <c r="Q12" s="29"/>
      <c r="R12" s="27" t="s">
        <v>15</v>
      </c>
      <c r="S12" s="20"/>
      <c r="T12" s="19"/>
      <c r="U12" s="20"/>
      <c r="V12" s="22">
        <v>2</v>
      </c>
      <c r="X12" s="22">
        <v>2</v>
      </c>
      <c r="Y12" s="23" t="s">
        <v>16</v>
      </c>
      <c r="Z12" s="20"/>
      <c r="AA12" s="19"/>
      <c r="AB12" s="20"/>
      <c r="AC12" s="19"/>
      <c r="AD12" s="20"/>
      <c r="AE12" s="19"/>
      <c r="AF12" s="20"/>
      <c r="AG12" s="22">
        <v>2</v>
      </c>
      <c r="AI12" s="22">
        <v>2</v>
      </c>
      <c r="AJ12" s="19"/>
      <c r="AK12" s="20"/>
      <c r="AL12" s="19"/>
      <c r="AM12" s="20"/>
      <c r="AN12" s="19"/>
      <c r="AO12" s="20"/>
      <c r="AP12" s="19"/>
      <c r="AQ12" s="20"/>
      <c r="AR12" s="22">
        <v>2</v>
      </c>
      <c r="AT12" s="22">
        <v>2</v>
      </c>
      <c r="AU12" s="19"/>
      <c r="AV12" s="20"/>
      <c r="AW12" s="19"/>
      <c r="AX12" s="20"/>
      <c r="AY12" s="19"/>
      <c r="AZ12" s="20"/>
      <c r="BA12" s="19"/>
      <c r="BB12" s="20"/>
      <c r="BC12" s="22">
        <v>2</v>
      </c>
    </row>
    <row r="13" spans="2:55" s="2" customFormat="1" ht="27" customHeight="1" x14ac:dyDescent="0.25">
      <c r="B13" s="22">
        <v>1</v>
      </c>
      <c r="C13" s="20"/>
      <c r="D13" s="19"/>
      <c r="E13" s="20"/>
      <c r="F13" s="19"/>
      <c r="G13" s="20"/>
      <c r="H13" s="19"/>
      <c r="I13" s="20"/>
      <c r="J13" s="19"/>
      <c r="K13" s="22">
        <v>1</v>
      </c>
      <c r="M13" s="22">
        <v>1</v>
      </c>
      <c r="N13" s="20"/>
      <c r="O13" s="19"/>
      <c r="P13" s="20"/>
      <c r="Q13" s="19"/>
      <c r="R13" s="20"/>
      <c r="S13" s="19"/>
      <c r="T13" s="20"/>
      <c r="U13" s="19"/>
      <c r="V13" s="22">
        <v>1</v>
      </c>
      <c r="X13" s="22">
        <v>1</v>
      </c>
      <c r="Y13" s="25" t="s">
        <v>16</v>
      </c>
      <c r="Z13" s="23" t="s">
        <v>16</v>
      </c>
      <c r="AA13" s="25" t="s">
        <v>16</v>
      </c>
      <c r="AB13" s="23" t="s">
        <v>16</v>
      </c>
      <c r="AC13" s="20"/>
      <c r="AD13" s="19"/>
      <c r="AE13" s="20"/>
      <c r="AF13" s="19"/>
      <c r="AG13" s="22">
        <v>1</v>
      </c>
      <c r="AI13" s="22">
        <v>1</v>
      </c>
      <c r="AJ13" s="20"/>
      <c r="AK13" s="19"/>
      <c r="AL13" s="20"/>
      <c r="AM13" s="19"/>
      <c r="AN13" s="20"/>
      <c r="AO13" s="19"/>
      <c r="AP13" s="20"/>
      <c r="AQ13" s="19"/>
      <c r="AR13" s="22">
        <v>1</v>
      </c>
      <c r="AT13" s="22">
        <v>1</v>
      </c>
      <c r="AU13" s="20"/>
      <c r="AV13" s="19"/>
      <c r="AW13" s="20"/>
      <c r="AX13" s="19"/>
      <c r="AY13" s="20"/>
      <c r="AZ13" s="19"/>
      <c r="BA13" s="20"/>
      <c r="BB13" s="19"/>
      <c r="BC13" s="22">
        <v>1</v>
      </c>
    </row>
    <row r="14" spans="2:55" s="2" customFormat="1" ht="24" customHeight="1" x14ac:dyDescent="0.25">
      <c r="B14" s="6"/>
      <c r="C14" s="22" t="s">
        <v>0</v>
      </c>
      <c r="D14" s="22" t="s">
        <v>1</v>
      </c>
      <c r="E14" s="22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8"/>
      <c r="M14" s="6"/>
      <c r="N14" s="22" t="s">
        <v>0</v>
      </c>
      <c r="O14" s="22" t="s">
        <v>1</v>
      </c>
      <c r="P14" s="22" t="s">
        <v>2</v>
      </c>
      <c r="Q14" s="22" t="s">
        <v>3</v>
      </c>
      <c r="R14" s="22" t="s">
        <v>4</v>
      </c>
      <c r="S14" s="22" t="s">
        <v>5</v>
      </c>
      <c r="T14" s="22" t="s">
        <v>6</v>
      </c>
      <c r="U14" s="22" t="s">
        <v>7</v>
      </c>
      <c r="V14" s="8"/>
      <c r="X14" s="6"/>
      <c r="Y14" s="22" t="s">
        <v>0</v>
      </c>
      <c r="Z14" s="22" t="s">
        <v>1</v>
      </c>
      <c r="AA14" s="22" t="s">
        <v>2</v>
      </c>
      <c r="AB14" s="22" t="s">
        <v>3</v>
      </c>
      <c r="AC14" s="22" t="s">
        <v>4</v>
      </c>
      <c r="AD14" s="22" t="s">
        <v>5</v>
      </c>
      <c r="AE14" s="22" t="s">
        <v>6</v>
      </c>
      <c r="AF14" s="22" t="s">
        <v>7</v>
      </c>
      <c r="AG14" s="8"/>
      <c r="AI14" s="6"/>
      <c r="AJ14" s="22" t="s">
        <v>0</v>
      </c>
      <c r="AK14" s="22" t="s">
        <v>1</v>
      </c>
      <c r="AL14" s="22" t="s">
        <v>2</v>
      </c>
      <c r="AM14" s="22" t="s">
        <v>3</v>
      </c>
      <c r="AN14" s="22" t="s">
        <v>4</v>
      </c>
      <c r="AO14" s="22" t="s">
        <v>5</v>
      </c>
      <c r="AP14" s="22" t="s">
        <v>6</v>
      </c>
      <c r="AQ14" s="22" t="s">
        <v>7</v>
      </c>
      <c r="AR14" s="8"/>
      <c r="AT14" s="6"/>
      <c r="AU14" s="22" t="s">
        <v>0</v>
      </c>
      <c r="AV14" s="22" t="s">
        <v>1</v>
      </c>
      <c r="AW14" s="22" t="s">
        <v>2</v>
      </c>
      <c r="AX14" s="22" t="s">
        <v>3</v>
      </c>
      <c r="AY14" s="22" t="s">
        <v>4</v>
      </c>
      <c r="AZ14" s="22" t="s">
        <v>5</v>
      </c>
      <c r="BA14" s="22" t="s">
        <v>6</v>
      </c>
      <c r="BB14" s="22" t="s">
        <v>7</v>
      </c>
      <c r="BC14" s="8"/>
    </row>
    <row r="15" spans="2:55" ht="24" customHeight="1" x14ac:dyDescent="0.25">
      <c r="L15" s="2"/>
    </row>
    <row r="16" spans="2:55" s="2" customFormat="1" ht="27" customHeight="1" x14ac:dyDescent="0.25">
      <c r="B16" s="30"/>
      <c r="C16" s="63" t="s">
        <v>17</v>
      </c>
      <c r="D16" s="63"/>
      <c r="E16" s="63"/>
      <c r="F16" s="63"/>
      <c r="G16" s="63"/>
      <c r="H16" s="63"/>
      <c r="I16" s="63"/>
      <c r="J16" s="63"/>
      <c r="K16" s="31"/>
      <c r="M16" s="30"/>
      <c r="N16" s="63" t="s">
        <v>18</v>
      </c>
      <c r="O16" s="63"/>
      <c r="P16" s="63"/>
      <c r="Q16" s="63"/>
      <c r="R16" s="63"/>
      <c r="S16" s="63"/>
      <c r="T16" s="63"/>
      <c r="U16" s="63"/>
      <c r="V16" s="31"/>
      <c r="X16" s="30"/>
      <c r="Y16" s="63" t="s">
        <v>19</v>
      </c>
      <c r="Z16" s="63"/>
      <c r="AA16" s="63"/>
      <c r="AB16" s="63"/>
      <c r="AC16" s="63"/>
      <c r="AD16" s="63"/>
      <c r="AE16" s="63"/>
      <c r="AF16" s="63"/>
      <c r="AG16" s="31"/>
      <c r="AI16" s="30"/>
      <c r="AJ16" s="63" t="s">
        <v>20</v>
      </c>
      <c r="AK16" s="63"/>
      <c r="AL16" s="63"/>
      <c r="AM16" s="63"/>
      <c r="AN16" s="63"/>
      <c r="AO16" s="63"/>
      <c r="AP16" s="63"/>
      <c r="AQ16" s="63"/>
      <c r="AR16" s="31"/>
      <c r="AT16" s="30"/>
      <c r="AU16" s="63" t="s">
        <v>21</v>
      </c>
      <c r="AV16" s="63"/>
      <c r="AW16" s="63"/>
      <c r="AX16" s="63"/>
      <c r="AY16" s="63"/>
      <c r="AZ16" s="63"/>
      <c r="BA16" s="63"/>
      <c r="BB16" s="63"/>
      <c r="BC16" s="31"/>
    </row>
    <row r="17" spans="2:55" s="2" customFormat="1" ht="24" customHeight="1" x14ac:dyDescent="0.25">
      <c r="B17" s="21"/>
      <c r="C17" s="22" t="s">
        <v>0</v>
      </c>
      <c r="D17" s="22" t="s">
        <v>1</v>
      </c>
      <c r="E17" s="22" t="s">
        <v>2</v>
      </c>
      <c r="F17" s="22" t="s">
        <v>3</v>
      </c>
      <c r="G17" s="22" t="s">
        <v>4</v>
      </c>
      <c r="H17" s="22" t="s">
        <v>5</v>
      </c>
      <c r="I17" s="22" t="s">
        <v>6</v>
      </c>
      <c r="J17" s="22" t="s">
        <v>7</v>
      </c>
      <c r="K17" s="5"/>
      <c r="M17" s="21"/>
      <c r="N17" s="22" t="s">
        <v>0</v>
      </c>
      <c r="O17" s="22" t="s">
        <v>1</v>
      </c>
      <c r="P17" s="22" t="s">
        <v>2</v>
      </c>
      <c r="Q17" s="22" t="s">
        <v>3</v>
      </c>
      <c r="R17" s="22" t="s">
        <v>4</v>
      </c>
      <c r="S17" s="22" t="s">
        <v>5</v>
      </c>
      <c r="T17" s="22" t="s">
        <v>6</v>
      </c>
      <c r="U17" s="22" t="s">
        <v>7</v>
      </c>
      <c r="V17" s="5"/>
      <c r="X17" s="21"/>
      <c r="Y17" s="22" t="s">
        <v>0</v>
      </c>
      <c r="Z17" s="22" t="s">
        <v>1</v>
      </c>
      <c r="AA17" s="22" t="s">
        <v>2</v>
      </c>
      <c r="AB17" s="22" t="s">
        <v>3</v>
      </c>
      <c r="AC17" s="22" t="s">
        <v>4</v>
      </c>
      <c r="AD17" s="22" t="s">
        <v>5</v>
      </c>
      <c r="AE17" s="22" t="s">
        <v>6</v>
      </c>
      <c r="AF17" s="22" t="s">
        <v>7</v>
      </c>
      <c r="AG17" s="5"/>
      <c r="AI17" s="21"/>
      <c r="AJ17" s="22" t="s">
        <v>0</v>
      </c>
      <c r="AK17" s="22" t="s">
        <v>1</v>
      </c>
      <c r="AL17" s="22" t="s">
        <v>2</v>
      </c>
      <c r="AM17" s="22" t="s">
        <v>3</v>
      </c>
      <c r="AN17" s="22" t="s">
        <v>4</v>
      </c>
      <c r="AO17" s="22" t="s">
        <v>5</v>
      </c>
      <c r="AP17" s="22" t="s">
        <v>6</v>
      </c>
      <c r="AQ17" s="22" t="s">
        <v>7</v>
      </c>
      <c r="AR17" s="5"/>
      <c r="AT17" s="21"/>
      <c r="AU17" s="22" t="s">
        <v>0</v>
      </c>
      <c r="AV17" s="22" t="s">
        <v>1</v>
      </c>
      <c r="AW17" s="22" t="s">
        <v>2</v>
      </c>
      <c r="AX17" s="22" t="s">
        <v>3</v>
      </c>
      <c r="AY17" s="22" t="s">
        <v>4</v>
      </c>
      <c r="AZ17" s="22" t="s">
        <v>5</v>
      </c>
      <c r="BA17" s="22" t="s">
        <v>6</v>
      </c>
      <c r="BB17" s="22" t="s">
        <v>7</v>
      </c>
      <c r="BC17" s="5"/>
    </row>
    <row r="18" spans="2:55" s="2" customFormat="1" ht="27" customHeight="1" x14ac:dyDescent="0.25">
      <c r="B18" s="22">
        <v>8</v>
      </c>
      <c r="C18" s="19"/>
      <c r="D18" s="20"/>
      <c r="E18" s="19"/>
      <c r="F18" s="20"/>
      <c r="G18" s="19"/>
      <c r="H18" s="20"/>
      <c r="I18" s="19"/>
      <c r="J18" s="20"/>
      <c r="K18" s="22">
        <v>8</v>
      </c>
      <c r="M18" s="22">
        <v>8</v>
      </c>
      <c r="N18" s="19"/>
      <c r="O18" s="20"/>
      <c r="P18" s="19"/>
      <c r="Q18" s="25" t="s">
        <v>16</v>
      </c>
      <c r="R18" s="19"/>
      <c r="S18" s="20"/>
      <c r="T18" s="19"/>
      <c r="U18" s="25" t="s">
        <v>16</v>
      </c>
      <c r="V18" s="22">
        <v>8</v>
      </c>
      <c r="X18" s="22">
        <v>8</v>
      </c>
      <c r="Y18" s="23" t="s">
        <v>16</v>
      </c>
      <c r="Z18" s="20"/>
      <c r="AA18" s="19"/>
      <c r="AB18" s="20"/>
      <c r="AC18" s="24"/>
      <c r="AD18" s="26"/>
      <c r="AE18" s="24"/>
      <c r="AF18" s="26"/>
      <c r="AG18" s="22">
        <v>8</v>
      </c>
      <c r="AI18" s="22">
        <v>8</v>
      </c>
      <c r="AJ18" s="19"/>
      <c r="AK18" s="20"/>
      <c r="AL18" s="19"/>
      <c r="AM18" s="20"/>
      <c r="AN18" s="19"/>
      <c r="AO18" s="20"/>
      <c r="AP18" s="19"/>
      <c r="AQ18" s="20"/>
      <c r="AR18" s="22">
        <v>8</v>
      </c>
      <c r="AT18" s="22">
        <v>8</v>
      </c>
      <c r="AU18" s="19"/>
      <c r="AV18" s="20"/>
      <c r="AW18" s="23" t="s">
        <v>16</v>
      </c>
      <c r="AX18" s="20"/>
      <c r="AY18" s="19"/>
      <c r="AZ18" s="20"/>
      <c r="BA18" s="19"/>
      <c r="BB18" s="20"/>
      <c r="BC18" s="22">
        <v>8</v>
      </c>
    </row>
    <row r="19" spans="2:55" s="2" customFormat="1" ht="27" customHeight="1" x14ac:dyDescent="0.25">
      <c r="B19" s="22">
        <v>7</v>
      </c>
      <c r="C19" s="20"/>
      <c r="D19" s="19"/>
      <c r="E19" s="20"/>
      <c r="F19" s="19"/>
      <c r="G19" s="20"/>
      <c r="H19" s="19"/>
      <c r="I19" s="20"/>
      <c r="J19" s="19"/>
      <c r="K19" s="22">
        <v>7</v>
      </c>
      <c r="M19" s="22">
        <v>7</v>
      </c>
      <c r="N19" s="25" t="s">
        <v>16</v>
      </c>
      <c r="O19" s="19"/>
      <c r="P19" s="20"/>
      <c r="Q19" s="23" t="s">
        <v>16</v>
      </c>
      <c r="R19" s="20"/>
      <c r="S19" s="19"/>
      <c r="T19" s="25" t="s">
        <v>16</v>
      </c>
      <c r="U19" s="19"/>
      <c r="V19" s="22">
        <v>7</v>
      </c>
      <c r="X19" s="22">
        <v>7</v>
      </c>
      <c r="Y19" s="20"/>
      <c r="Z19" s="23" t="s">
        <v>16</v>
      </c>
      <c r="AA19" s="20"/>
      <c r="AB19" s="19"/>
      <c r="AC19" s="20"/>
      <c r="AD19" s="19"/>
      <c r="AE19" s="20"/>
      <c r="AF19" s="23" t="s">
        <v>16</v>
      </c>
      <c r="AG19" s="22">
        <v>7</v>
      </c>
      <c r="AI19" s="22">
        <v>7</v>
      </c>
      <c r="AJ19" s="20"/>
      <c r="AK19" s="19"/>
      <c r="AL19" s="20"/>
      <c r="AM19" s="19"/>
      <c r="AN19" s="20"/>
      <c r="AO19" s="19"/>
      <c r="AP19" s="20"/>
      <c r="AQ19" s="19"/>
      <c r="AR19" s="22">
        <v>7</v>
      </c>
      <c r="AT19" s="22">
        <v>7</v>
      </c>
      <c r="AU19" s="20"/>
      <c r="AV19" s="19"/>
      <c r="AW19" s="25" t="s">
        <v>16</v>
      </c>
      <c r="AX19" s="19"/>
      <c r="AY19" s="20"/>
      <c r="AZ19" s="19"/>
      <c r="BA19" s="20"/>
      <c r="BB19" s="19"/>
      <c r="BC19" s="22">
        <v>7</v>
      </c>
    </row>
    <row r="20" spans="2:55" s="2" customFormat="1" ht="27" customHeight="1" x14ac:dyDescent="0.25">
      <c r="B20" s="22">
        <v>6</v>
      </c>
      <c r="C20" s="19"/>
      <c r="D20" s="20"/>
      <c r="E20" s="19"/>
      <c r="F20" s="20"/>
      <c r="G20" s="19"/>
      <c r="H20" s="20"/>
      <c r="I20" s="19"/>
      <c r="J20" s="20"/>
      <c r="K20" s="22">
        <v>6</v>
      </c>
      <c r="M20" s="22">
        <v>6</v>
      </c>
      <c r="N20" s="19"/>
      <c r="O20" s="25" t="s">
        <v>16</v>
      </c>
      <c r="P20" s="23"/>
      <c r="Q20" s="25" t="s">
        <v>16</v>
      </c>
      <c r="R20" s="19"/>
      <c r="S20" s="25" t="s">
        <v>16</v>
      </c>
      <c r="T20" s="19"/>
      <c r="U20" s="20"/>
      <c r="V20" s="22">
        <v>6</v>
      </c>
      <c r="X20" s="22">
        <v>6</v>
      </c>
      <c r="Y20" s="19"/>
      <c r="Z20" s="20"/>
      <c r="AA20" s="23" t="s">
        <v>16</v>
      </c>
      <c r="AB20" s="20"/>
      <c r="AC20" s="19"/>
      <c r="AD20" s="20"/>
      <c r="AE20" s="23" t="s">
        <v>16</v>
      </c>
      <c r="AF20" s="26"/>
      <c r="AG20" s="22">
        <v>6</v>
      </c>
      <c r="AI20" s="22">
        <v>6</v>
      </c>
      <c r="AJ20" s="19"/>
      <c r="AK20" s="20"/>
      <c r="AL20" s="23" t="s">
        <v>16</v>
      </c>
      <c r="AM20" s="20"/>
      <c r="AN20" s="23" t="s">
        <v>16</v>
      </c>
      <c r="AO20" s="20"/>
      <c r="AP20" s="19"/>
      <c r="AQ20" s="20"/>
      <c r="AR20" s="22">
        <v>6</v>
      </c>
      <c r="AT20" s="22">
        <v>6</v>
      </c>
      <c r="AU20" s="19"/>
      <c r="AV20" s="20"/>
      <c r="AW20" s="23" t="s">
        <v>16</v>
      </c>
      <c r="AX20" s="20"/>
      <c r="AY20" s="19"/>
      <c r="AZ20" s="20"/>
      <c r="BA20" s="19"/>
      <c r="BB20" s="20"/>
      <c r="BC20" s="22">
        <v>6</v>
      </c>
    </row>
    <row r="21" spans="2:55" s="2" customFormat="1" ht="27" customHeight="1" x14ac:dyDescent="0.25">
      <c r="B21" s="22">
        <v>5</v>
      </c>
      <c r="C21" s="20"/>
      <c r="D21" s="19"/>
      <c r="E21" s="20"/>
      <c r="F21" s="19"/>
      <c r="G21" s="20"/>
      <c r="H21" s="19"/>
      <c r="I21" s="20"/>
      <c r="J21" s="19"/>
      <c r="K21" s="22">
        <v>5</v>
      </c>
      <c r="M21" s="22">
        <v>5</v>
      </c>
      <c r="N21" s="20"/>
      <c r="O21" s="19"/>
      <c r="P21" s="25" t="s">
        <v>16</v>
      </c>
      <c r="Q21" s="23" t="s">
        <v>16</v>
      </c>
      <c r="R21" s="25" t="s">
        <v>16</v>
      </c>
      <c r="S21" s="19"/>
      <c r="T21" s="20"/>
      <c r="U21" s="19"/>
      <c r="V21" s="22">
        <v>5</v>
      </c>
      <c r="X21" s="22">
        <v>5</v>
      </c>
      <c r="Y21" s="25"/>
      <c r="Z21" s="19"/>
      <c r="AA21" s="20"/>
      <c r="AB21" s="23" t="s">
        <v>16</v>
      </c>
      <c r="AC21" s="20"/>
      <c r="AD21" s="23" t="s">
        <v>16</v>
      </c>
      <c r="AE21" s="20"/>
      <c r="AF21" s="24"/>
      <c r="AG21" s="22">
        <v>5</v>
      </c>
      <c r="AI21" s="22">
        <v>5</v>
      </c>
      <c r="AJ21" s="20"/>
      <c r="AK21" s="23" t="s">
        <v>16</v>
      </c>
      <c r="AL21" s="20"/>
      <c r="AM21" s="19"/>
      <c r="AN21" s="20"/>
      <c r="AO21" s="23" t="s">
        <v>16</v>
      </c>
      <c r="AP21" s="20"/>
      <c r="AQ21" s="19"/>
      <c r="AR21" s="22">
        <v>5</v>
      </c>
      <c r="AT21" s="22">
        <v>5</v>
      </c>
      <c r="AU21" s="20"/>
      <c r="AV21" s="19"/>
      <c r="AW21" s="25" t="s">
        <v>16</v>
      </c>
      <c r="AX21" s="19"/>
      <c r="AY21" s="20"/>
      <c r="AZ21" s="19"/>
      <c r="BA21" s="20"/>
      <c r="BB21" s="19"/>
      <c r="BC21" s="22">
        <v>5</v>
      </c>
    </row>
    <row r="22" spans="2:55" s="2" customFormat="1" ht="27" customHeight="1" x14ac:dyDescent="0.25">
      <c r="B22" s="22">
        <v>4</v>
      </c>
      <c r="C22" s="19"/>
      <c r="D22" s="20"/>
      <c r="E22" s="19"/>
      <c r="F22" s="25" t="s">
        <v>16</v>
      </c>
      <c r="G22" s="23" t="s">
        <v>16</v>
      </c>
      <c r="H22" s="25" t="s">
        <v>16</v>
      </c>
      <c r="I22" s="19"/>
      <c r="J22" s="20"/>
      <c r="K22" s="22">
        <v>4</v>
      </c>
      <c r="M22" s="22">
        <v>4</v>
      </c>
      <c r="N22" s="23" t="s">
        <v>16</v>
      </c>
      <c r="O22" s="25" t="s">
        <v>16</v>
      </c>
      <c r="P22" s="23" t="s">
        <v>16</v>
      </c>
      <c r="Q22" s="20"/>
      <c r="R22" s="23" t="s">
        <v>16</v>
      </c>
      <c r="S22" s="25" t="s">
        <v>16</v>
      </c>
      <c r="T22" s="23" t="s">
        <v>16</v>
      </c>
      <c r="U22" s="25" t="s">
        <v>16</v>
      </c>
      <c r="V22" s="22">
        <v>4</v>
      </c>
      <c r="X22" s="22">
        <v>4</v>
      </c>
      <c r="Y22" s="23"/>
      <c r="Z22" s="20"/>
      <c r="AA22" s="19"/>
      <c r="AB22" s="20"/>
      <c r="AC22" s="19"/>
      <c r="AD22" s="20"/>
      <c r="AE22" s="19"/>
      <c r="AF22" s="26"/>
      <c r="AG22" s="22">
        <v>4</v>
      </c>
      <c r="AI22" s="22">
        <v>4</v>
      </c>
      <c r="AJ22" s="19"/>
      <c r="AK22" s="20"/>
      <c r="AL22" s="19"/>
      <c r="AM22" s="20"/>
      <c r="AN22" s="19"/>
      <c r="AO22" s="20"/>
      <c r="AP22" s="19"/>
      <c r="AQ22" s="20"/>
      <c r="AR22" s="22">
        <v>4</v>
      </c>
      <c r="AT22" s="22">
        <v>4</v>
      </c>
      <c r="AU22" s="23" t="s">
        <v>16</v>
      </c>
      <c r="AV22" s="25" t="s">
        <v>16</v>
      </c>
      <c r="AW22" s="19"/>
      <c r="AX22" s="25" t="s">
        <v>16</v>
      </c>
      <c r="AY22" s="23" t="s">
        <v>16</v>
      </c>
      <c r="AZ22" s="25" t="s">
        <v>16</v>
      </c>
      <c r="BA22" s="23" t="s">
        <v>16</v>
      </c>
      <c r="BB22" s="25" t="s">
        <v>16</v>
      </c>
      <c r="BC22" s="22">
        <v>4</v>
      </c>
    </row>
    <row r="23" spans="2:55" s="2" customFormat="1" ht="27" customHeight="1" x14ac:dyDescent="0.25">
      <c r="B23" s="22">
        <v>3</v>
      </c>
      <c r="C23" s="20"/>
      <c r="D23" s="19"/>
      <c r="E23" s="20"/>
      <c r="F23" s="23" t="s">
        <v>16</v>
      </c>
      <c r="G23" s="20"/>
      <c r="H23" s="23" t="s">
        <v>16</v>
      </c>
      <c r="I23" s="20"/>
      <c r="J23" s="19"/>
      <c r="K23" s="22">
        <v>3</v>
      </c>
      <c r="M23" s="22">
        <v>3</v>
      </c>
      <c r="N23" s="20"/>
      <c r="O23" s="19"/>
      <c r="P23" s="25" t="s">
        <v>16</v>
      </c>
      <c r="Q23" s="23" t="s">
        <v>16</v>
      </c>
      <c r="R23" s="25" t="s">
        <v>16</v>
      </c>
      <c r="S23" s="19"/>
      <c r="T23" s="20"/>
      <c r="U23" s="19"/>
      <c r="V23" s="22">
        <v>3</v>
      </c>
      <c r="X23" s="22">
        <v>3</v>
      </c>
      <c r="Y23" s="25"/>
      <c r="Z23" s="19"/>
      <c r="AA23" s="20"/>
      <c r="AB23" s="23" t="s">
        <v>16</v>
      </c>
      <c r="AC23" s="20"/>
      <c r="AD23" s="23" t="s">
        <v>16</v>
      </c>
      <c r="AE23" s="20"/>
      <c r="AF23" s="19"/>
      <c r="AG23" s="22">
        <v>3</v>
      </c>
      <c r="AI23" s="22">
        <v>3</v>
      </c>
      <c r="AJ23" s="20"/>
      <c r="AK23" s="23" t="s">
        <v>16</v>
      </c>
      <c r="AL23" s="20"/>
      <c r="AM23" s="19"/>
      <c r="AN23" s="20"/>
      <c r="AO23" s="23" t="s">
        <v>16</v>
      </c>
      <c r="AP23" s="20"/>
      <c r="AQ23" s="19"/>
      <c r="AR23" s="22">
        <v>3</v>
      </c>
      <c r="AT23" s="22">
        <v>3</v>
      </c>
      <c r="AU23" s="20"/>
      <c r="AV23" s="19"/>
      <c r="AW23" s="25" t="s">
        <v>16</v>
      </c>
      <c r="AX23" s="19"/>
      <c r="AY23" s="20"/>
      <c r="AZ23" s="19"/>
      <c r="BA23" s="20"/>
      <c r="BB23" s="19"/>
      <c r="BC23" s="22">
        <v>3</v>
      </c>
    </row>
    <row r="24" spans="2:55" s="2" customFormat="1" ht="27" customHeight="1" x14ac:dyDescent="0.25">
      <c r="B24" s="22">
        <v>2</v>
      </c>
      <c r="C24" s="19"/>
      <c r="D24" s="20"/>
      <c r="E24" s="19"/>
      <c r="F24" s="25" t="s">
        <v>16</v>
      </c>
      <c r="G24" s="23" t="s">
        <v>16</v>
      </c>
      <c r="H24" s="25" t="s">
        <v>16</v>
      </c>
      <c r="I24" s="19"/>
      <c r="J24" s="20"/>
      <c r="K24" s="22">
        <v>2</v>
      </c>
      <c r="M24" s="22">
        <v>2</v>
      </c>
      <c r="N24" s="19"/>
      <c r="O24" s="25" t="s">
        <v>16</v>
      </c>
      <c r="P24" s="19"/>
      <c r="Q24" s="25" t="s">
        <v>16</v>
      </c>
      <c r="R24" s="24"/>
      <c r="S24" s="25" t="s">
        <v>16</v>
      </c>
      <c r="T24" s="19"/>
      <c r="U24" s="20"/>
      <c r="V24" s="22">
        <v>2</v>
      </c>
      <c r="X24" s="22">
        <v>2</v>
      </c>
      <c r="Y24" s="23"/>
      <c r="Z24" s="20"/>
      <c r="AA24" s="23" t="s">
        <v>16</v>
      </c>
      <c r="AB24" s="20"/>
      <c r="AC24" s="19"/>
      <c r="AD24" s="20"/>
      <c r="AE24" s="23" t="s">
        <v>16</v>
      </c>
      <c r="AF24" s="20"/>
      <c r="AG24" s="22">
        <v>2</v>
      </c>
      <c r="AI24" s="22">
        <v>2</v>
      </c>
      <c r="AJ24" s="19"/>
      <c r="AK24" s="20"/>
      <c r="AL24" s="23" t="s">
        <v>16</v>
      </c>
      <c r="AM24" s="20"/>
      <c r="AN24" s="23" t="s">
        <v>16</v>
      </c>
      <c r="AO24" s="20"/>
      <c r="AP24" s="19"/>
      <c r="AQ24" s="20"/>
      <c r="AR24" s="22">
        <v>2</v>
      </c>
      <c r="AT24" s="22">
        <v>2</v>
      </c>
      <c r="AU24" s="19"/>
      <c r="AV24" s="20"/>
      <c r="AW24" s="23" t="s">
        <v>16</v>
      </c>
      <c r="AX24" s="20"/>
      <c r="AY24" s="19"/>
      <c r="AZ24" s="20"/>
      <c r="BA24" s="19"/>
      <c r="BB24" s="20"/>
      <c r="BC24" s="22">
        <v>2</v>
      </c>
    </row>
    <row r="25" spans="2:55" s="2" customFormat="1" ht="27" customHeight="1" x14ac:dyDescent="0.25">
      <c r="B25" s="22">
        <v>1</v>
      </c>
      <c r="C25" s="20"/>
      <c r="D25" s="19"/>
      <c r="E25" s="20"/>
      <c r="F25" s="19"/>
      <c r="G25" s="20"/>
      <c r="H25" s="19"/>
      <c r="I25" s="20"/>
      <c r="J25" s="19"/>
      <c r="K25" s="22">
        <v>1</v>
      </c>
      <c r="M25" s="22">
        <v>1</v>
      </c>
      <c r="N25" s="25" t="s">
        <v>16</v>
      </c>
      <c r="O25" s="19"/>
      <c r="P25" s="20"/>
      <c r="Q25" s="23" t="s">
        <v>16</v>
      </c>
      <c r="R25" s="20"/>
      <c r="S25" s="19"/>
      <c r="T25" s="25" t="s">
        <v>16</v>
      </c>
      <c r="U25" s="19"/>
      <c r="V25" s="22">
        <v>1</v>
      </c>
      <c r="X25" s="22">
        <v>1</v>
      </c>
      <c r="Y25" s="25"/>
      <c r="Z25" s="23" t="s">
        <v>16</v>
      </c>
      <c r="AA25" s="25"/>
      <c r="AB25" s="23"/>
      <c r="AC25" s="20"/>
      <c r="AD25" s="19"/>
      <c r="AE25" s="20"/>
      <c r="AF25" s="23" t="s">
        <v>16</v>
      </c>
      <c r="AG25" s="22">
        <v>1</v>
      </c>
      <c r="AI25" s="22">
        <v>1</v>
      </c>
      <c r="AJ25" s="20"/>
      <c r="AK25" s="19"/>
      <c r="AL25" s="20"/>
      <c r="AM25" s="19"/>
      <c r="AN25" s="20"/>
      <c r="AO25" s="19"/>
      <c r="AP25" s="20"/>
      <c r="AQ25" s="19"/>
      <c r="AR25" s="22">
        <v>1</v>
      </c>
      <c r="AT25" s="22">
        <v>1</v>
      </c>
      <c r="AU25" s="20"/>
      <c r="AV25" s="19"/>
      <c r="AW25" s="25" t="s">
        <v>16</v>
      </c>
      <c r="AX25" s="19"/>
      <c r="AY25" s="20"/>
      <c r="AZ25" s="19"/>
      <c r="BA25" s="20"/>
      <c r="BB25" s="19"/>
      <c r="BC25" s="22">
        <v>1</v>
      </c>
    </row>
    <row r="26" spans="2:55" s="2" customFormat="1" ht="24" customHeight="1" x14ac:dyDescent="0.25">
      <c r="B26" s="6"/>
      <c r="C26" s="22" t="s">
        <v>0</v>
      </c>
      <c r="D26" s="22" t="s">
        <v>1</v>
      </c>
      <c r="E26" s="22" t="s">
        <v>2</v>
      </c>
      <c r="F26" s="22" t="s">
        <v>3</v>
      </c>
      <c r="G26" s="22" t="s">
        <v>4</v>
      </c>
      <c r="H26" s="22" t="s">
        <v>5</v>
      </c>
      <c r="I26" s="22" t="s">
        <v>6</v>
      </c>
      <c r="J26" s="22" t="s">
        <v>7</v>
      </c>
      <c r="K26" s="8"/>
      <c r="M26" s="6"/>
      <c r="N26" s="22" t="s">
        <v>0</v>
      </c>
      <c r="O26" s="22" t="s">
        <v>1</v>
      </c>
      <c r="P26" s="22" t="s">
        <v>2</v>
      </c>
      <c r="Q26" s="22" t="s">
        <v>3</v>
      </c>
      <c r="R26" s="22" t="s">
        <v>4</v>
      </c>
      <c r="S26" s="22" t="s">
        <v>5</v>
      </c>
      <c r="T26" s="22" t="s">
        <v>6</v>
      </c>
      <c r="U26" s="22" t="s">
        <v>7</v>
      </c>
      <c r="V26" s="8"/>
      <c r="X26" s="6"/>
      <c r="Y26" s="22" t="s">
        <v>0</v>
      </c>
      <c r="Z26" s="22" t="s">
        <v>1</v>
      </c>
      <c r="AA26" s="22" t="s">
        <v>2</v>
      </c>
      <c r="AB26" s="22" t="s">
        <v>3</v>
      </c>
      <c r="AC26" s="22" t="s">
        <v>4</v>
      </c>
      <c r="AD26" s="22" t="s">
        <v>5</v>
      </c>
      <c r="AE26" s="22" t="s">
        <v>6</v>
      </c>
      <c r="AF26" s="22" t="s">
        <v>7</v>
      </c>
      <c r="AG26" s="8"/>
      <c r="AI26" s="6"/>
      <c r="AJ26" s="22" t="s">
        <v>0</v>
      </c>
      <c r="AK26" s="22" t="s">
        <v>1</v>
      </c>
      <c r="AL26" s="22" t="s">
        <v>2</v>
      </c>
      <c r="AM26" s="22" t="s">
        <v>3</v>
      </c>
      <c r="AN26" s="22" t="s">
        <v>4</v>
      </c>
      <c r="AO26" s="22" t="s">
        <v>5</v>
      </c>
      <c r="AP26" s="22" t="s">
        <v>6</v>
      </c>
      <c r="AQ26" s="22" t="s">
        <v>7</v>
      </c>
      <c r="AR26" s="8"/>
      <c r="AT26" s="6"/>
      <c r="AU26" s="22" t="s">
        <v>0</v>
      </c>
      <c r="AV26" s="22" t="s">
        <v>1</v>
      </c>
      <c r="AW26" s="22" t="s">
        <v>2</v>
      </c>
      <c r="AX26" s="22" t="s">
        <v>3</v>
      </c>
      <c r="AY26" s="22" t="s">
        <v>4</v>
      </c>
      <c r="AZ26" s="22" t="s">
        <v>5</v>
      </c>
      <c r="BA26" s="22" t="s">
        <v>6</v>
      </c>
      <c r="BB26" s="22" t="s">
        <v>7</v>
      </c>
      <c r="BC26" s="8"/>
    </row>
    <row r="27" spans="2:55" ht="24" customHeight="1" x14ac:dyDescent="0.25">
      <c r="L27" s="2"/>
    </row>
    <row r="28" spans="2:55" ht="27" customHeight="1" x14ac:dyDescent="0.25">
      <c r="B28" s="30"/>
      <c r="C28" s="63" t="s">
        <v>23</v>
      </c>
      <c r="D28" s="63"/>
      <c r="E28" s="63"/>
      <c r="F28" s="63"/>
      <c r="G28" s="63"/>
      <c r="H28" s="63"/>
      <c r="I28" s="63"/>
      <c r="J28" s="63"/>
      <c r="K28" s="31"/>
      <c r="M28" s="30"/>
      <c r="N28" s="63" t="s">
        <v>24</v>
      </c>
      <c r="O28" s="63"/>
      <c r="P28" s="63"/>
      <c r="Q28" s="63"/>
      <c r="R28" s="63"/>
      <c r="S28" s="63"/>
      <c r="T28" s="63"/>
      <c r="U28" s="63"/>
      <c r="V28" s="31"/>
      <c r="X28" s="30"/>
      <c r="Y28" s="63" t="s">
        <v>25</v>
      </c>
      <c r="Z28" s="63"/>
      <c r="AA28" s="63"/>
      <c r="AB28" s="63"/>
      <c r="AC28" s="63"/>
      <c r="AD28" s="63"/>
      <c r="AE28" s="63"/>
      <c r="AF28" s="63"/>
      <c r="AG28" s="31"/>
      <c r="AI28" s="30"/>
      <c r="AJ28" s="63" t="s">
        <v>26</v>
      </c>
      <c r="AK28" s="63"/>
      <c r="AL28" s="63"/>
      <c r="AM28" s="63"/>
      <c r="AN28" s="63"/>
      <c r="AO28" s="63"/>
      <c r="AP28" s="63"/>
      <c r="AQ28" s="63"/>
      <c r="AR28" s="31"/>
    </row>
    <row r="29" spans="2:55" ht="27" customHeight="1" x14ac:dyDescent="0.25">
      <c r="B29" s="21"/>
      <c r="C29" s="22" t="s">
        <v>0</v>
      </c>
      <c r="D29" s="22" t="s">
        <v>1</v>
      </c>
      <c r="E29" s="22" t="s">
        <v>2</v>
      </c>
      <c r="F29" s="22" t="s">
        <v>3</v>
      </c>
      <c r="G29" s="22" t="s">
        <v>4</v>
      </c>
      <c r="H29" s="22" t="s">
        <v>5</v>
      </c>
      <c r="I29" s="22" t="s">
        <v>6</v>
      </c>
      <c r="J29" s="22" t="s">
        <v>7</v>
      </c>
      <c r="K29" s="5"/>
      <c r="M29" s="21"/>
      <c r="N29" s="22" t="s">
        <v>0</v>
      </c>
      <c r="O29" s="22" t="s">
        <v>1</v>
      </c>
      <c r="P29" s="22" t="s">
        <v>2</v>
      </c>
      <c r="Q29" s="22" t="s">
        <v>3</v>
      </c>
      <c r="R29" s="22" t="s">
        <v>4</v>
      </c>
      <c r="S29" s="22" t="s">
        <v>5</v>
      </c>
      <c r="T29" s="22" t="s">
        <v>6</v>
      </c>
      <c r="U29" s="22" t="s">
        <v>7</v>
      </c>
      <c r="V29" s="5"/>
      <c r="X29" s="21"/>
      <c r="Y29" s="22" t="s">
        <v>0</v>
      </c>
      <c r="Z29" s="22" t="s">
        <v>1</v>
      </c>
      <c r="AA29" s="22" t="s">
        <v>2</v>
      </c>
      <c r="AB29" s="22" t="s">
        <v>3</v>
      </c>
      <c r="AC29" s="22" t="s">
        <v>4</v>
      </c>
      <c r="AD29" s="22" t="s">
        <v>5</v>
      </c>
      <c r="AE29" s="22" t="s">
        <v>6</v>
      </c>
      <c r="AF29" s="22" t="s">
        <v>7</v>
      </c>
      <c r="AG29" s="5"/>
      <c r="AI29" s="21"/>
      <c r="AJ29" s="22" t="s">
        <v>0</v>
      </c>
      <c r="AK29" s="22" t="s">
        <v>1</v>
      </c>
      <c r="AL29" s="22" t="s">
        <v>2</v>
      </c>
      <c r="AM29" s="22" t="s">
        <v>3</v>
      </c>
      <c r="AN29" s="22" t="s">
        <v>4</v>
      </c>
      <c r="AO29" s="22" t="s">
        <v>5</v>
      </c>
      <c r="AP29" s="22" t="s">
        <v>6</v>
      </c>
      <c r="AQ29" s="22" t="s">
        <v>7</v>
      </c>
      <c r="AR29" s="5"/>
    </row>
    <row r="30" spans="2:55" ht="27" customHeight="1" x14ac:dyDescent="0.25">
      <c r="B30" s="22">
        <v>8</v>
      </c>
      <c r="C30" s="19"/>
      <c r="D30" s="20"/>
      <c r="E30" s="19"/>
      <c r="F30" s="20"/>
      <c r="G30" s="19"/>
      <c r="H30" s="20"/>
      <c r="I30" s="19"/>
      <c r="J30" s="20"/>
      <c r="K30" s="22">
        <v>8</v>
      </c>
      <c r="M30" s="22">
        <v>8</v>
      </c>
      <c r="N30" s="19"/>
      <c r="O30" s="20"/>
      <c r="P30" s="19"/>
      <c r="Q30" s="20"/>
      <c r="R30" s="19"/>
      <c r="S30" s="20"/>
      <c r="T30" s="19"/>
      <c r="U30" s="20"/>
      <c r="V30" s="22">
        <v>8</v>
      </c>
      <c r="X30" s="22">
        <v>8</v>
      </c>
      <c r="Y30" s="19"/>
      <c r="Z30" s="20"/>
      <c r="AA30" s="19"/>
      <c r="AB30" s="20"/>
      <c r="AC30" s="19"/>
      <c r="AD30" s="20"/>
      <c r="AE30" s="19"/>
      <c r="AF30" s="20"/>
      <c r="AG30" s="22">
        <v>8</v>
      </c>
      <c r="AI30" s="22">
        <v>8</v>
      </c>
      <c r="AJ30" s="19"/>
      <c r="AK30" s="20"/>
      <c r="AL30" s="19"/>
      <c r="AM30" s="20"/>
      <c r="AN30" s="19"/>
      <c r="AO30" s="20"/>
      <c r="AP30" s="19"/>
      <c r="AQ30" s="20"/>
      <c r="AR30" s="22">
        <v>8</v>
      </c>
    </row>
    <row r="31" spans="2:55" ht="27" customHeight="1" x14ac:dyDescent="0.25">
      <c r="B31" s="22">
        <v>7</v>
      </c>
      <c r="C31" s="20"/>
      <c r="D31" s="19"/>
      <c r="E31" s="20"/>
      <c r="F31" s="19"/>
      <c r="G31" s="20"/>
      <c r="H31" s="19"/>
      <c r="I31" s="20"/>
      <c r="J31" s="19"/>
      <c r="K31" s="22">
        <v>7</v>
      </c>
      <c r="M31" s="22">
        <v>7</v>
      </c>
      <c r="N31" s="20"/>
      <c r="O31" s="19"/>
      <c r="P31" s="20"/>
      <c r="Q31" s="19"/>
      <c r="R31" s="20"/>
      <c r="S31" s="19"/>
      <c r="T31" s="20"/>
      <c r="U31" s="19"/>
      <c r="V31" s="22">
        <v>7</v>
      </c>
      <c r="X31" s="22">
        <v>7</v>
      </c>
      <c r="Y31" s="20"/>
      <c r="Z31" s="19"/>
      <c r="AA31" s="20"/>
      <c r="AB31" s="19"/>
      <c r="AC31" s="20"/>
      <c r="AD31" s="19"/>
      <c r="AE31" s="20"/>
      <c r="AF31" s="19"/>
      <c r="AG31" s="22">
        <v>7</v>
      </c>
      <c r="AI31" s="22">
        <v>7</v>
      </c>
      <c r="AJ31" s="20"/>
      <c r="AK31" s="19"/>
      <c r="AL31" s="20"/>
      <c r="AM31" s="19"/>
      <c r="AN31" s="20"/>
      <c r="AO31" s="19"/>
      <c r="AP31" s="20"/>
      <c r="AQ31" s="19"/>
      <c r="AR31" s="22">
        <v>7</v>
      </c>
    </row>
    <row r="32" spans="2:55" ht="27" customHeight="1" x14ac:dyDescent="0.25">
      <c r="B32" s="22">
        <v>6</v>
      </c>
      <c r="C32" s="19"/>
      <c r="D32" s="20"/>
      <c r="E32" s="23"/>
      <c r="F32" s="20"/>
      <c r="G32" s="19"/>
      <c r="H32" s="20"/>
      <c r="I32" s="19"/>
      <c r="J32" s="20"/>
      <c r="K32" s="22">
        <v>6</v>
      </c>
      <c r="M32" s="22">
        <v>6</v>
      </c>
      <c r="N32" s="19"/>
      <c r="O32" s="20"/>
      <c r="P32" s="23"/>
      <c r="Q32" s="20"/>
      <c r="R32" s="19"/>
      <c r="S32" s="20"/>
      <c r="T32" s="19"/>
      <c r="U32" s="20"/>
      <c r="V32" s="22">
        <v>6</v>
      </c>
      <c r="X32" s="22">
        <v>6</v>
      </c>
      <c r="Y32" s="19"/>
      <c r="Z32" s="20"/>
      <c r="AA32" s="23"/>
      <c r="AB32" s="20"/>
      <c r="AC32" s="19"/>
      <c r="AD32" s="20"/>
      <c r="AE32" s="19"/>
      <c r="AF32" s="20"/>
      <c r="AG32" s="22">
        <v>6</v>
      </c>
      <c r="AI32" s="22">
        <v>6</v>
      </c>
      <c r="AJ32" s="19"/>
      <c r="AK32" s="20"/>
      <c r="AL32" s="23"/>
      <c r="AM32" s="20"/>
      <c r="AN32" s="19"/>
      <c r="AO32" s="20"/>
      <c r="AP32" s="19"/>
      <c r="AQ32" s="20"/>
      <c r="AR32" s="22">
        <v>6</v>
      </c>
    </row>
    <row r="33" spans="2:44" ht="27" customHeight="1" x14ac:dyDescent="0.25">
      <c r="B33" s="22">
        <v>5</v>
      </c>
      <c r="C33" s="20"/>
      <c r="D33" s="19"/>
      <c r="E33" s="25"/>
      <c r="F33" s="23"/>
      <c r="G33" s="20"/>
      <c r="H33" s="19"/>
      <c r="I33" s="20"/>
      <c r="J33" s="19"/>
      <c r="K33" s="22">
        <v>5</v>
      </c>
      <c r="M33" s="22">
        <v>5</v>
      </c>
      <c r="N33" s="20"/>
      <c r="O33" s="19"/>
      <c r="P33" s="25"/>
      <c r="Q33" s="23"/>
      <c r="R33" s="20"/>
      <c r="S33" s="19"/>
      <c r="T33" s="20"/>
      <c r="U33" s="19"/>
      <c r="V33" s="22">
        <v>5</v>
      </c>
      <c r="X33" s="22">
        <v>5</v>
      </c>
      <c r="Y33" s="20"/>
      <c r="Z33" s="19"/>
      <c r="AA33" s="25"/>
      <c r="AB33" s="23"/>
      <c r="AC33" s="20"/>
      <c r="AD33" s="19"/>
      <c r="AE33" s="20"/>
      <c r="AF33" s="19"/>
      <c r="AG33" s="22">
        <v>5</v>
      </c>
      <c r="AI33" s="22">
        <v>5</v>
      </c>
      <c r="AJ33" s="20"/>
      <c r="AK33" s="19"/>
      <c r="AL33" s="25"/>
      <c r="AM33" s="23"/>
      <c r="AN33" s="20"/>
      <c r="AO33" s="19"/>
      <c r="AP33" s="20"/>
      <c r="AQ33" s="19"/>
      <c r="AR33" s="22">
        <v>5</v>
      </c>
    </row>
    <row r="34" spans="2:44" ht="27" customHeight="1" x14ac:dyDescent="0.25">
      <c r="B34" s="22">
        <v>4</v>
      </c>
      <c r="C34" s="19"/>
      <c r="D34" s="20"/>
      <c r="E34" s="19"/>
      <c r="F34" s="20"/>
      <c r="G34" s="19"/>
      <c r="H34" s="20"/>
      <c r="I34" s="19"/>
      <c r="J34" s="20"/>
      <c r="K34" s="22">
        <v>4</v>
      </c>
      <c r="M34" s="22">
        <v>4</v>
      </c>
      <c r="N34" s="19"/>
      <c r="O34" s="20"/>
      <c r="P34" s="19"/>
      <c r="Q34" s="20"/>
      <c r="R34" s="19"/>
      <c r="S34" s="20"/>
      <c r="T34" s="19"/>
      <c r="U34" s="20"/>
      <c r="V34" s="22">
        <v>4</v>
      </c>
      <c r="X34" s="22">
        <v>4</v>
      </c>
      <c r="Y34" s="19"/>
      <c r="Z34" s="20"/>
      <c r="AA34" s="19"/>
      <c r="AB34" s="20"/>
      <c r="AC34" s="19"/>
      <c r="AD34" s="20"/>
      <c r="AE34" s="19"/>
      <c r="AF34" s="20"/>
      <c r="AG34" s="22">
        <v>4</v>
      </c>
      <c r="AI34" s="22">
        <v>4</v>
      </c>
      <c r="AJ34" s="19"/>
      <c r="AK34" s="20"/>
      <c r="AL34" s="19"/>
      <c r="AM34" s="20"/>
      <c r="AN34" s="19"/>
      <c r="AO34" s="20"/>
      <c r="AP34" s="19"/>
      <c r="AQ34" s="20"/>
      <c r="AR34" s="22">
        <v>4</v>
      </c>
    </row>
    <row r="35" spans="2:44" ht="27" customHeight="1" x14ac:dyDescent="0.25">
      <c r="B35" s="22">
        <v>3</v>
      </c>
      <c r="C35" s="20"/>
      <c r="D35" s="19"/>
      <c r="E35" s="20"/>
      <c r="F35" s="27"/>
      <c r="G35" s="28"/>
      <c r="H35" s="19"/>
      <c r="I35" s="20"/>
      <c r="J35" s="19"/>
      <c r="K35" s="22">
        <v>3</v>
      </c>
      <c r="M35" s="22">
        <v>3</v>
      </c>
      <c r="N35" s="20"/>
      <c r="O35" s="19"/>
      <c r="P35" s="20"/>
      <c r="Q35" s="27"/>
      <c r="R35" s="28"/>
      <c r="S35" s="19"/>
      <c r="T35" s="20"/>
      <c r="U35" s="19"/>
      <c r="V35" s="22">
        <v>3</v>
      </c>
      <c r="X35" s="22">
        <v>3</v>
      </c>
      <c r="Y35" s="20"/>
      <c r="Z35" s="19"/>
      <c r="AA35" s="20"/>
      <c r="AB35" s="27"/>
      <c r="AC35" s="28"/>
      <c r="AD35" s="19"/>
      <c r="AE35" s="20"/>
      <c r="AF35" s="19"/>
      <c r="AG35" s="22">
        <v>3</v>
      </c>
      <c r="AI35" s="22">
        <v>3</v>
      </c>
      <c r="AJ35" s="20"/>
      <c r="AK35" s="19"/>
      <c r="AL35" s="20"/>
      <c r="AM35" s="27"/>
      <c r="AN35" s="28"/>
      <c r="AO35" s="19"/>
      <c r="AP35" s="20"/>
      <c r="AQ35" s="19"/>
      <c r="AR35" s="22">
        <v>3</v>
      </c>
    </row>
    <row r="36" spans="2:44" ht="27" customHeight="1" x14ac:dyDescent="0.25">
      <c r="B36" s="22">
        <v>2</v>
      </c>
      <c r="C36" s="19"/>
      <c r="D36" s="20"/>
      <c r="E36" s="19"/>
      <c r="F36" s="29"/>
      <c r="G36" s="27"/>
      <c r="H36" s="20"/>
      <c r="I36" s="19"/>
      <c r="J36" s="20"/>
      <c r="K36" s="22">
        <v>2</v>
      </c>
      <c r="M36" s="22">
        <v>2</v>
      </c>
      <c r="N36" s="19"/>
      <c r="O36" s="20"/>
      <c r="P36" s="19"/>
      <c r="Q36" s="29"/>
      <c r="R36" s="27"/>
      <c r="S36" s="20"/>
      <c r="T36" s="19"/>
      <c r="U36" s="20"/>
      <c r="V36" s="22">
        <v>2</v>
      </c>
      <c r="X36" s="22">
        <v>2</v>
      </c>
      <c r="Y36" s="19"/>
      <c r="Z36" s="20"/>
      <c r="AA36" s="19"/>
      <c r="AB36" s="29"/>
      <c r="AC36" s="27"/>
      <c r="AD36" s="20"/>
      <c r="AE36" s="19"/>
      <c r="AF36" s="20"/>
      <c r="AG36" s="22">
        <v>2</v>
      </c>
      <c r="AI36" s="22">
        <v>2</v>
      </c>
      <c r="AJ36" s="19"/>
      <c r="AK36" s="20"/>
      <c r="AL36" s="19"/>
      <c r="AM36" s="29"/>
      <c r="AN36" s="27"/>
      <c r="AO36" s="20"/>
      <c r="AP36" s="19"/>
      <c r="AQ36" s="20"/>
      <c r="AR36" s="22">
        <v>2</v>
      </c>
    </row>
    <row r="37" spans="2:44" ht="27" customHeight="1" x14ac:dyDescent="0.25">
      <c r="B37" s="22">
        <v>1</v>
      </c>
      <c r="C37" s="20"/>
      <c r="D37" s="19"/>
      <c r="E37" s="20"/>
      <c r="F37" s="19"/>
      <c r="G37" s="20"/>
      <c r="H37" s="19"/>
      <c r="I37" s="20"/>
      <c r="J37" s="19"/>
      <c r="K37" s="22">
        <v>1</v>
      </c>
      <c r="M37" s="22">
        <v>1</v>
      </c>
      <c r="N37" s="20"/>
      <c r="O37" s="19"/>
      <c r="P37" s="20"/>
      <c r="Q37" s="19"/>
      <c r="R37" s="20"/>
      <c r="S37" s="19"/>
      <c r="T37" s="20"/>
      <c r="U37" s="19"/>
      <c r="V37" s="22">
        <v>1</v>
      </c>
      <c r="X37" s="22">
        <v>1</v>
      </c>
      <c r="Y37" s="20"/>
      <c r="Z37" s="19"/>
      <c r="AA37" s="20"/>
      <c r="AB37" s="19"/>
      <c r="AC37" s="20"/>
      <c r="AD37" s="19"/>
      <c r="AE37" s="20"/>
      <c r="AF37" s="19"/>
      <c r="AG37" s="22">
        <v>1</v>
      </c>
      <c r="AI37" s="22">
        <v>1</v>
      </c>
      <c r="AJ37" s="20"/>
      <c r="AK37" s="19"/>
      <c r="AL37" s="20"/>
      <c r="AM37" s="19"/>
      <c r="AN37" s="20"/>
      <c r="AO37" s="19"/>
      <c r="AP37" s="20"/>
      <c r="AQ37" s="19"/>
      <c r="AR37" s="22">
        <v>1</v>
      </c>
    </row>
    <row r="38" spans="2:44" ht="27" customHeight="1" x14ac:dyDescent="0.25">
      <c r="B38" s="6"/>
      <c r="C38" s="22" t="s">
        <v>0</v>
      </c>
      <c r="D38" s="22" t="s">
        <v>1</v>
      </c>
      <c r="E38" s="22" t="s">
        <v>2</v>
      </c>
      <c r="F38" s="22" t="s">
        <v>3</v>
      </c>
      <c r="G38" s="22" t="s">
        <v>4</v>
      </c>
      <c r="H38" s="22" t="s">
        <v>5</v>
      </c>
      <c r="I38" s="22" t="s">
        <v>6</v>
      </c>
      <c r="J38" s="22" t="s">
        <v>7</v>
      </c>
      <c r="K38" s="8"/>
      <c r="M38" s="6"/>
      <c r="N38" s="22" t="s">
        <v>0</v>
      </c>
      <c r="O38" s="22" t="s">
        <v>1</v>
      </c>
      <c r="P38" s="22" t="s">
        <v>2</v>
      </c>
      <c r="Q38" s="22" t="s">
        <v>3</v>
      </c>
      <c r="R38" s="22" t="s">
        <v>4</v>
      </c>
      <c r="S38" s="22" t="s">
        <v>5</v>
      </c>
      <c r="T38" s="22" t="s">
        <v>6</v>
      </c>
      <c r="U38" s="22" t="s">
        <v>7</v>
      </c>
      <c r="V38" s="8"/>
      <c r="X38" s="6"/>
      <c r="Y38" s="22" t="s">
        <v>0</v>
      </c>
      <c r="Z38" s="22" t="s">
        <v>1</v>
      </c>
      <c r="AA38" s="22" t="s">
        <v>2</v>
      </c>
      <c r="AB38" s="22" t="s">
        <v>3</v>
      </c>
      <c r="AC38" s="22" t="s">
        <v>4</v>
      </c>
      <c r="AD38" s="22" t="s">
        <v>5</v>
      </c>
      <c r="AE38" s="22" t="s">
        <v>6</v>
      </c>
      <c r="AF38" s="22" t="s">
        <v>7</v>
      </c>
      <c r="AG38" s="8"/>
      <c r="AI38" s="6"/>
      <c r="AJ38" s="22" t="s">
        <v>0</v>
      </c>
      <c r="AK38" s="22" t="s">
        <v>1</v>
      </c>
      <c r="AL38" s="22" t="s">
        <v>2</v>
      </c>
      <c r="AM38" s="22" t="s">
        <v>3</v>
      </c>
      <c r="AN38" s="22" t="s">
        <v>4</v>
      </c>
      <c r="AO38" s="22" t="s">
        <v>5</v>
      </c>
      <c r="AP38" s="22" t="s">
        <v>6</v>
      </c>
      <c r="AQ38" s="22" t="s">
        <v>7</v>
      </c>
      <c r="AR38" s="8"/>
    </row>
    <row r="39" spans="2:44" ht="24" customHeight="1" x14ac:dyDescent="0.25"/>
    <row r="40" spans="2:44" ht="27" customHeight="1" x14ac:dyDescent="0.25">
      <c r="B40" s="3"/>
      <c r="C40" s="63" t="s">
        <v>8</v>
      </c>
      <c r="D40" s="63"/>
      <c r="E40" s="63"/>
      <c r="F40" s="63"/>
      <c r="G40" s="63"/>
      <c r="H40" s="63"/>
      <c r="I40" s="63"/>
      <c r="J40" s="63"/>
      <c r="K40" s="9"/>
      <c r="M40" s="3"/>
      <c r="N40" s="63" t="s">
        <v>11</v>
      </c>
      <c r="O40" s="63"/>
      <c r="P40" s="63"/>
      <c r="Q40" s="63"/>
      <c r="R40" s="63"/>
      <c r="S40" s="63"/>
      <c r="T40" s="63"/>
      <c r="U40" s="63"/>
      <c r="V40" s="9"/>
      <c r="X40" s="3"/>
      <c r="Y40" s="63" t="s">
        <v>12</v>
      </c>
      <c r="Z40" s="63"/>
      <c r="AA40" s="63"/>
      <c r="AB40" s="63"/>
      <c r="AC40" s="63"/>
      <c r="AD40" s="63"/>
      <c r="AE40" s="63"/>
      <c r="AF40" s="63"/>
      <c r="AG40" s="9"/>
    </row>
    <row r="41" spans="2:44" ht="27" customHeight="1" x14ac:dyDescent="0.25">
      <c r="B41" s="4">
        <v>7</v>
      </c>
      <c r="C41" s="18">
        <f t="shared" ref="C41:J48" si="0">C$49+$B41*8</f>
        <v>56</v>
      </c>
      <c r="D41" s="16">
        <f t="shared" si="0"/>
        <v>57</v>
      </c>
      <c r="E41" s="18">
        <f t="shared" si="0"/>
        <v>58</v>
      </c>
      <c r="F41" s="16">
        <f t="shared" si="0"/>
        <v>59</v>
      </c>
      <c r="G41" s="18">
        <f t="shared" si="0"/>
        <v>60</v>
      </c>
      <c r="H41" s="16">
        <f t="shared" si="0"/>
        <v>61</v>
      </c>
      <c r="I41" s="18">
        <f t="shared" si="0"/>
        <v>62</v>
      </c>
      <c r="J41" s="16">
        <f t="shared" si="0"/>
        <v>63</v>
      </c>
      <c r="K41" s="13"/>
      <c r="M41" s="4">
        <v>8</v>
      </c>
      <c r="N41" s="18">
        <v>56</v>
      </c>
      <c r="O41" s="10">
        <v>57</v>
      </c>
      <c r="P41" s="11">
        <v>58</v>
      </c>
      <c r="Q41" s="12">
        <v>59</v>
      </c>
      <c r="R41" s="18">
        <v>60</v>
      </c>
      <c r="S41" s="16">
        <v>61</v>
      </c>
      <c r="T41" s="18">
        <v>62</v>
      </c>
      <c r="U41" s="16">
        <v>63</v>
      </c>
      <c r="V41" s="13"/>
      <c r="X41" s="4">
        <v>8</v>
      </c>
      <c r="Y41" s="10">
        <v>56</v>
      </c>
      <c r="Z41" s="10">
        <v>57</v>
      </c>
      <c r="AA41" s="10">
        <v>58</v>
      </c>
      <c r="AB41" s="10">
        <v>59</v>
      </c>
      <c r="AC41" s="18">
        <v>60</v>
      </c>
      <c r="AD41" s="16">
        <v>61</v>
      </c>
      <c r="AE41" s="18">
        <v>62</v>
      </c>
      <c r="AF41" s="16">
        <v>63</v>
      </c>
      <c r="AG41" s="13"/>
    </row>
    <row r="42" spans="2:44" ht="27" customHeight="1" x14ac:dyDescent="0.25">
      <c r="B42" s="4">
        <v>6</v>
      </c>
      <c r="C42" s="16">
        <f t="shared" si="0"/>
        <v>48</v>
      </c>
      <c r="D42" s="18">
        <f t="shared" si="0"/>
        <v>49</v>
      </c>
      <c r="E42" s="16">
        <f t="shared" si="0"/>
        <v>50</v>
      </c>
      <c r="F42" s="18">
        <f t="shared" si="0"/>
        <v>51</v>
      </c>
      <c r="G42" s="16">
        <f t="shared" si="0"/>
        <v>52</v>
      </c>
      <c r="H42" s="18">
        <f t="shared" si="0"/>
        <v>53</v>
      </c>
      <c r="I42" s="16">
        <f t="shared" si="0"/>
        <v>54</v>
      </c>
      <c r="J42" s="18">
        <f t="shared" si="0"/>
        <v>55</v>
      </c>
      <c r="K42" s="13"/>
      <c r="M42" s="4">
        <v>7</v>
      </c>
      <c r="N42" s="16">
        <v>48</v>
      </c>
      <c r="O42" s="10">
        <v>49</v>
      </c>
      <c r="P42" s="11">
        <v>50</v>
      </c>
      <c r="Q42" s="12">
        <v>51</v>
      </c>
      <c r="R42" s="12">
        <v>52</v>
      </c>
      <c r="S42" s="12">
        <v>53</v>
      </c>
      <c r="T42" s="12">
        <v>54</v>
      </c>
      <c r="U42" s="18">
        <v>55</v>
      </c>
      <c r="V42" s="13"/>
      <c r="X42" s="4">
        <v>7</v>
      </c>
      <c r="Y42" s="11">
        <v>48</v>
      </c>
      <c r="Z42" s="11">
        <v>49</v>
      </c>
      <c r="AA42" s="11">
        <v>50</v>
      </c>
      <c r="AB42" s="10">
        <v>51</v>
      </c>
      <c r="AC42" s="16">
        <v>52</v>
      </c>
      <c r="AD42" s="18">
        <v>53</v>
      </c>
      <c r="AE42" s="16">
        <v>54</v>
      </c>
      <c r="AF42" s="18">
        <v>55</v>
      </c>
      <c r="AG42" s="13"/>
    </row>
    <row r="43" spans="2:44" ht="27" customHeight="1" x14ac:dyDescent="0.25">
      <c r="B43" s="4">
        <v>5</v>
      </c>
      <c r="C43" s="18">
        <f t="shared" si="0"/>
        <v>40</v>
      </c>
      <c r="D43" s="16">
        <f t="shared" si="0"/>
        <v>41</v>
      </c>
      <c r="E43" s="18">
        <f t="shared" si="0"/>
        <v>42</v>
      </c>
      <c r="F43" s="16">
        <f t="shared" si="0"/>
        <v>43</v>
      </c>
      <c r="G43" s="18">
        <f t="shared" si="0"/>
        <v>44</v>
      </c>
      <c r="H43" s="16">
        <f t="shared" si="0"/>
        <v>45</v>
      </c>
      <c r="I43" s="18">
        <f t="shared" si="0"/>
        <v>46</v>
      </c>
      <c r="J43" s="16">
        <f t="shared" si="0"/>
        <v>47</v>
      </c>
      <c r="K43" s="13"/>
      <c r="M43" s="4">
        <v>6</v>
      </c>
      <c r="N43" s="18">
        <v>40</v>
      </c>
      <c r="O43" s="10">
        <v>41</v>
      </c>
      <c r="P43" s="11">
        <v>42</v>
      </c>
      <c r="Q43" s="11">
        <v>43</v>
      </c>
      <c r="R43" s="11">
        <v>44</v>
      </c>
      <c r="S43" s="11">
        <v>45</v>
      </c>
      <c r="T43" s="12">
        <v>46</v>
      </c>
      <c r="U43" s="16">
        <v>47</v>
      </c>
      <c r="V43" s="13"/>
      <c r="X43" s="4">
        <v>6</v>
      </c>
      <c r="Y43" s="12">
        <v>40</v>
      </c>
      <c r="Z43" s="12">
        <v>41</v>
      </c>
      <c r="AA43" s="11">
        <v>42</v>
      </c>
      <c r="AB43" s="10">
        <v>43</v>
      </c>
      <c r="AC43" s="18">
        <v>44</v>
      </c>
      <c r="AD43" s="16">
        <v>45</v>
      </c>
      <c r="AE43" s="18">
        <v>46</v>
      </c>
      <c r="AF43" s="16">
        <v>47</v>
      </c>
      <c r="AG43" s="13"/>
    </row>
    <row r="44" spans="2:44" ht="27" customHeight="1" x14ac:dyDescent="0.25">
      <c r="B44" s="4">
        <v>4</v>
      </c>
      <c r="C44" s="16">
        <f t="shared" si="0"/>
        <v>32</v>
      </c>
      <c r="D44" s="18">
        <f t="shared" si="0"/>
        <v>33</v>
      </c>
      <c r="E44" s="16">
        <f t="shared" si="0"/>
        <v>34</v>
      </c>
      <c r="F44" s="18">
        <f t="shared" si="0"/>
        <v>35</v>
      </c>
      <c r="G44" s="16">
        <f t="shared" si="0"/>
        <v>36</v>
      </c>
      <c r="H44" s="18">
        <f t="shared" si="0"/>
        <v>37</v>
      </c>
      <c r="I44" s="16">
        <f t="shared" si="0"/>
        <v>38</v>
      </c>
      <c r="J44" s="18">
        <f t="shared" si="0"/>
        <v>39</v>
      </c>
      <c r="K44" s="13"/>
      <c r="M44" s="4">
        <v>5</v>
      </c>
      <c r="N44" s="16">
        <v>32</v>
      </c>
      <c r="O44" s="10">
        <v>33</v>
      </c>
      <c r="P44" s="10">
        <v>34</v>
      </c>
      <c r="Q44" s="10">
        <v>35</v>
      </c>
      <c r="R44" s="10">
        <v>36</v>
      </c>
      <c r="S44" s="11">
        <v>37</v>
      </c>
      <c r="T44" s="12">
        <v>38</v>
      </c>
      <c r="U44" s="18">
        <v>39</v>
      </c>
      <c r="V44" s="13"/>
      <c r="X44" s="4">
        <v>5</v>
      </c>
      <c r="Y44" s="16">
        <v>32</v>
      </c>
      <c r="Z44" s="12">
        <v>33</v>
      </c>
      <c r="AA44" s="11">
        <v>34</v>
      </c>
      <c r="AB44" s="10">
        <v>35</v>
      </c>
      <c r="AC44" s="16">
        <v>36</v>
      </c>
      <c r="AD44" s="18">
        <v>37</v>
      </c>
      <c r="AE44" s="16">
        <v>38</v>
      </c>
      <c r="AF44" s="18">
        <v>39</v>
      </c>
      <c r="AG44" s="13"/>
    </row>
    <row r="45" spans="2:44" ht="27" customHeight="1" x14ac:dyDescent="0.25">
      <c r="B45" s="4">
        <v>3</v>
      </c>
      <c r="C45" s="18">
        <f t="shared" si="0"/>
        <v>24</v>
      </c>
      <c r="D45" s="16">
        <f t="shared" si="0"/>
        <v>25</v>
      </c>
      <c r="E45" s="18">
        <f t="shared" si="0"/>
        <v>26</v>
      </c>
      <c r="F45" s="16">
        <f t="shared" si="0"/>
        <v>27</v>
      </c>
      <c r="G45" s="18">
        <f t="shared" si="0"/>
        <v>28</v>
      </c>
      <c r="H45" s="16">
        <f t="shared" si="0"/>
        <v>29</v>
      </c>
      <c r="I45" s="18">
        <f t="shared" si="0"/>
        <v>30</v>
      </c>
      <c r="J45" s="16">
        <f t="shared" si="0"/>
        <v>31</v>
      </c>
      <c r="K45" s="13"/>
      <c r="M45" s="4">
        <v>4</v>
      </c>
      <c r="N45" s="18">
        <v>24</v>
      </c>
      <c r="O45" s="16">
        <v>25</v>
      </c>
      <c r="P45" s="18">
        <v>26</v>
      </c>
      <c r="Q45" s="16">
        <v>27</v>
      </c>
      <c r="R45" s="10">
        <v>28</v>
      </c>
      <c r="S45" s="11">
        <v>29</v>
      </c>
      <c r="T45" s="12">
        <v>30</v>
      </c>
      <c r="U45" s="16">
        <v>31</v>
      </c>
      <c r="V45" s="13"/>
      <c r="X45" s="4">
        <v>4</v>
      </c>
      <c r="Y45" s="18">
        <v>24</v>
      </c>
      <c r="Z45" s="12">
        <v>25</v>
      </c>
      <c r="AA45" s="11">
        <v>26</v>
      </c>
      <c r="AB45" s="10">
        <v>27</v>
      </c>
      <c r="AC45" s="10">
        <v>28</v>
      </c>
      <c r="AD45" s="10">
        <v>29</v>
      </c>
      <c r="AE45" s="10">
        <v>30</v>
      </c>
      <c r="AF45" s="16">
        <v>31</v>
      </c>
      <c r="AG45" s="13"/>
    </row>
    <row r="46" spans="2:44" ht="27" customHeight="1" x14ac:dyDescent="0.25">
      <c r="B46" s="4">
        <v>2</v>
      </c>
      <c r="C46" s="16">
        <f t="shared" si="0"/>
        <v>16</v>
      </c>
      <c r="D46" s="18">
        <f t="shared" si="0"/>
        <v>17</v>
      </c>
      <c r="E46" s="16">
        <f t="shared" si="0"/>
        <v>18</v>
      </c>
      <c r="F46" s="18">
        <f t="shared" si="0"/>
        <v>19</v>
      </c>
      <c r="G46" s="16">
        <f t="shared" si="0"/>
        <v>20</v>
      </c>
      <c r="H46" s="18">
        <f t="shared" si="0"/>
        <v>21</v>
      </c>
      <c r="I46" s="16">
        <f t="shared" si="0"/>
        <v>22</v>
      </c>
      <c r="J46" s="18">
        <f t="shared" si="0"/>
        <v>23</v>
      </c>
      <c r="K46" s="13"/>
      <c r="M46" s="4">
        <v>3</v>
      </c>
      <c r="N46" s="16">
        <v>16</v>
      </c>
      <c r="O46" s="18">
        <v>17</v>
      </c>
      <c r="P46" s="16">
        <v>18</v>
      </c>
      <c r="Q46" s="18">
        <v>19</v>
      </c>
      <c r="R46" s="10">
        <v>20</v>
      </c>
      <c r="S46" s="11">
        <v>21</v>
      </c>
      <c r="T46" s="12">
        <v>22</v>
      </c>
      <c r="U46" s="12">
        <v>23</v>
      </c>
      <c r="V46" s="13"/>
      <c r="X46" s="4">
        <v>3</v>
      </c>
      <c r="Y46" s="16">
        <v>16</v>
      </c>
      <c r="Z46" s="12">
        <v>17</v>
      </c>
      <c r="AA46" s="11">
        <v>18</v>
      </c>
      <c r="AB46" s="11">
        <v>19</v>
      </c>
      <c r="AC46" s="11">
        <v>20</v>
      </c>
      <c r="AD46" s="11">
        <v>21</v>
      </c>
      <c r="AE46" s="10">
        <v>22</v>
      </c>
      <c r="AF46" s="18">
        <v>23</v>
      </c>
      <c r="AG46" s="13"/>
    </row>
    <row r="47" spans="2:44" ht="27" customHeight="1" x14ac:dyDescent="0.25">
      <c r="B47" s="4">
        <v>1</v>
      </c>
      <c r="C47" s="18">
        <f t="shared" si="0"/>
        <v>8</v>
      </c>
      <c r="D47" s="16">
        <f t="shared" si="0"/>
        <v>9</v>
      </c>
      <c r="E47" s="18">
        <f t="shared" si="0"/>
        <v>10</v>
      </c>
      <c r="F47" s="16">
        <f t="shared" si="0"/>
        <v>11</v>
      </c>
      <c r="G47" s="18">
        <f t="shared" si="0"/>
        <v>12</v>
      </c>
      <c r="H47" s="16">
        <f t="shared" si="0"/>
        <v>13</v>
      </c>
      <c r="I47" s="18">
        <f t="shared" si="0"/>
        <v>14</v>
      </c>
      <c r="J47" s="16">
        <f t="shared" si="0"/>
        <v>15</v>
      </c>
      <c r="K47" s="13"/>
      <c r="M47" s="4">
        <v>2</v>
      </c>
      <c r="N47" s="18">
        <v>8</v>
      </c>
      <c r="O47" s="16">
        <v>9</v>
      </c>
      <c r="P47" s="18">
        <v>10</v>
      </c>
      <c r="Q47" s="16">
        <v>11</v>
      </c>
      <c r="R47" s="10">
        <v>12</v>
      </c>
      <c r="S47" s="11">
        <v>13</v>
      </c>
      <c r="T47" s="11">
        <v>14</v>
      </c>
      <c r="U47" s="11">
        <v>15</v>
      </c>
      <c r="V47" s="13"/>
      <c r="X47" s="4">
        <v>2</v>
      </c>
      <c r="Y47" s="18">
        <v>8</v>
      </c>
      <c r="Z47" s="12">
        <v>9</v>
      </c>
      <c r="AA47" s="12">
        <v>10</v>
      </c>
      <c r="AB47" s="12">
        <v>11</v>
      </c>
      <c r="AC47" s="12">
        <v>12</v>
      </c>
      <c r="AD47" s="11">
        <v>13</v>
      </c>
      <c r="AE47" s="10">
        <v>14</v>
      </c>
      <c r="AF47" s="16">
        <v>15</v>
      </c>
      <c r="AG47" s="13"/>
    </row>
    <row r="48" spans="2:44" ht="27" customHeight="1" x14ac:dyDescent="0.25">
      <c r="B48" s="4">
        <v>0</v>
      </c>
      <c r="C48" s="16">
        <f t="shared" si="0"/>
        <v>0</v>
      </c>
      <c r="D48" s="18">
        <f t="shared" si="0"/>
        <v>1</v>
      </c>
      <c r="E48" s="16">
        <f t="shared" si="0"/>
        <v>2</v>
      </c>
      <c r="F48" s="18">
        <f t="shared" si="0"/>
        <v>3</v>
      </c>
      <c r="G48" s="16">
        <f t="shared" si="0"/>
        <v>4</v>
      </c>
      <c r="H48" s="18">
        <f t="shared" si="0"/>
        <v>5</v>
      </c>
      <c r="I48" s="16">
        <f t="shared" si="0"/>
        <v>6</v>
      </c>
      <c r="J48" s="18">
        <f t="shared" si="0"/>
        <v>7</v>
      </c>
      <c r="K48" s="13"/>
      <c r="M48" s="4">
        <v>1</v>
      </c>
      <c r="N48" s="16">
        <v>0</v>
      </c>
      <c r="O48" s="18">
        <v>1</v>
      </c>
      <c r="P48" s="16">
        <v>2</v>
      </c>
      <c r="Q48" s="18">
        <v>3</v>
      </c>
      <c r="R48" s="10">
        <v>4</v>
      </c>
      <c r="S48" s="10">
        <v>5</v>
      </c>
      <c r="T48" s="10">
        <v>6</v>
      </c>
      <c r="U48" s="10">
        <v>7</v>
      </c>
      <c r="V48" s="13"/>
      <c r="X48" s="4">
        <v>1</v>
      </c>
      <c r="Y48" s="16">
        <v>0</v>
      </c>
      <c r="Z48" s="18">
        <v>1</v>
      </c>
      <c r="AA48" s="16">
        <v>2</v>
      </c>
      <c r="AB48" s="18">
        <v>3</v>
      </c>
      <c r="AC48" s="12">
        <v>4</v>
      </c>
      <c r="AD48" s="11">
        <v>5</v>
      </c>
      <c r="AE48" s="10">
        <v>6</v>
      </c>
      <c r="AF48" s="18">
        <v>7</v>
      </c>
      <c r="AG48" s="13"/>
    </row>
    <row r="49" spans="2:33" ht="27" customHeight="1" x14ac:dyDescent="0.25">
      <c r="B49" s="15"/>
      <c r="C49" s="7">
        <v>0</v>
      </c>
      <c r="D49" s="7">
        <v>1</v>
      </c>
      <c r="E49" s="7">
        <v>2</v>
      </c>
      <c r="F49" s="7">
        <v>3</v>
      </c>
      <c r="G49" s="7">
        <v>4</v>
      </c>
      <c r="H49" s="7">
        <v>5</v>
      </c>
      <c r="I49" s="7">
        <v>6</v>
      </c>
      <c r="J49" s="7">
        <v>7</v>
      </c>
      <c r="K49" s="14"/>
      <c r="M49" s="6"/>
      <c r="N49" s="7" t="s">
        <v>0</v>
      </c>
      <c r="O49" s="7" t="s">
        <v>1</v>
      </c>
      <c r="P49" s="17" t="s">
        <v>2</v>
      </c>
      <c r="Q49" s="7" t="s">
        <v>3</v>
      </c>
      <c r="R49" s="7" t="s">
        <v>4</v>
      </c>
      <c r="S49" s="7" t="s">
        <v>5</v>
      </c>
      <c r="T49" s="7" t="s">
        <v>6</v>
      </c>
      <c r="U49" s="7" t="s">
        <v>7</v>
      </c>
      <c r="V49" s="14"/>
      <c r="X49" s="6"/>
      <c r="Y49" s="7" t="s">
        <v>0</v>
      </c>
      <c r="Z49" s="7" t="s">
        <v>1</v>
      </c>
      <c r="AA49" s="7" t="s">
        <v>2</v>
      </c>
      <c r="AB49" s="7" t="s">
        <v>3</v>
      </c>
      <c r="AC49" s="7" t="s">
        <v>4</v>
      </c>
      <c r="AD49" s="7" t="s">
        <v>5</v>
      </c>
      <c r="AE49" s="7" t="s">
        <v>6</v>
      </c>
      <c r="AF49" s="7" t="s">
        <v>7</v>
      </c>
      <c r="AG49" s="14"/>
    </row>
  </sheetData>
  <mergeCells count="17">
    <mergeCell ref="Y4:AF4"/>
    <mergeCell ref="N4:U4"/>
    <mergeCell ref="C4:J4"/>
    <mergeCell ref="AJ4:AQ4"/>
    <mergeCell ref="AU4:BB4"/>
    <mergeCell ref="C16:J16"/>
    <mergeCell ref="N16:U16"/>
    <mergeCell ref="Y16:AF16"/>
    <mergeCell ref="AJ16:AQ16"/>
    <mergeCell ref="AU16:BB16"/>
    <mergeCell ref="Y28:AF28"/>
    <mergeCell ref="AJ28:AQ28"/>
    <mergeCell ref="Y40:AF40"/>
    <mergeCell ref="C40:J40"/>
    <mergeCell ref="N40:U40"/>
    <mergeCell ref="C28:J28"/>
    <mergeCell ref="N28:U2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ED80-D6E0-49E0-B661-CB4B4F3E064B}">
  <sheetPr codeName="Sheet4"/>
  <dimension ref="B1:U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46" customWidth="1"/>
    <col min="20" max="20" width="6.85546875" style="34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3"/>
    </row>
    <row r="3" spans="2:21" s="2" customFormat="1" ht="36" customHeight="1" x14ac:dyDescent="0.25">
      <c r="B3" s="32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2"/>
      <c r="U3" s="33"/>
    </row>
    <row r="4" spans="2:21" s="2" customFormat="1" ht="36" customHeight="1" x14ac:dyDescent="0.25">
      <c r="B4" s="32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2"/>
      <c r="U4" s="33"/>
    </row>
    <row r="5" spans="2:21" s="2" customFormat="1" ht="36" customHeight="1" x14ac:dyDescent="0.25">
      <c r="B5" s="32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2"/>
      <c r="U5" s="33"/>
    </row>
    <row r="6" spans="2:21" s="2" customFormat="1" ht="36" customHeight="1" x14ac:dyDescent="0.25">
      <c r="B6" s="32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2"/>
      <c r="U6" s="33"/>
    </row>
    <row r="7" spans="2:21" s="2" customFormat="1" ht="36" customHeight="1" x14ac:dyDescent="0.25">
      <c r="B7" s="32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2"/>
      <c r="U7" s="33"/>
    </row>
    <row r="8" spans="2:21" s="2" customFormat="1" ht="36" customHeight="1" x14ac:dyDescent="0.25">
      <c r="B8" s="32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2"/>
      <c r="U8" s="33"/>
    </row>
    <row r="9" spans="2:21" s="2" customFormat="1" ht="36" customHeight="1" x14ac:dyDescent="0.25">
      <c r="B9" s="32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2"/>
      <c r="U9" s="33"/>
    </row>
    <row r="10" spans="2:21" s="2" customFormat="1" ht="36" customHeight="1" x14ac:dyDescent="0.25">
      <c r="B10" s="32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2"/>
      <c r="U10" s="33"/>
    </row>
    <row r="11" spans="2:21" s="2" customFormat="1" ht="36" customHeight="1" x14ac:dyDescent="0.25">
      <c r="B11" s="32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2"/>
      <c r="U11" s="33"/>
    </row>
    <row r="12" spans="2:21" s="2" customFormat="1" ht="36" customHeight="1" x14ac:dyDescent="0.25">
      <c r="B12" s="32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2"/>
      <c r="U12" s="33"/>
    </row>
    <row r="13" spans="2:21" s="2" customFormat="1" ht="36" customHeight="1" x14ac:dyDescent="0.25">
      <c r="B13" s="32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2"/>
      <c r="U13" s="33"/>
    </row>
    <row r="14" spans="2:21" s="2" customFormat="1" ht="36" customHeight="1" x14ac:dyDescent="0.25">
      <c r="B14" s="32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2"/>
      <c r="U14" s="33"/>
    </row>
    <row r="15" spans="2:21" s="2" customFormat="1" ht="36" customHeight="1" x14ac:dyDescent="0.25">
      <c r="B15" s="32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2"/>
      <c r="U15" s="33"/>
    </row>
    <row r="16" spans="2:21" s="2" customFormat="1" ht="36" customHeight="1" x14ac:dyDescent="0.25">
      <c r="B16" s="32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2"/>
      <c r="U16" s="33"/>
    </row>
    <row r="17" spans="2:21" s="2" customFormat="1" ht="36" customHeight="1" x14ac:dyDescent="0.25">
      <c r="B17" s="32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2"/>
      <c r="U17" s="33"/>
    </row>
    <row r="18" spans="2:21" s="2" customFormat="1" ht="36" customHeight="1" x14ac:dyDescent="0.25">
      <c r="B18" s="32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2"/>
      <c r="U18" s="33"/>
    </row>
    <row r="19" spans="2:21" s="2" customFormat="1" ht="36" customHeight="1" x14ac:dyDescent="0.25">
      <c r="B19" s="32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2"/>
      <c r="U19" s="33"/>
    </row>
    <row r="20" spans="2:21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E9D0-0873-4119-BB65-CBD79160A3A3}">
  <sheetPr codeName="Sheet5"/>
  <dimension ref="B1:AM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46" customWidth="1"/>
    <col min="20" max="21" width="6.85546875" style="34" customWidth="1"/>
    <col min="22" max="38" width="6.85546875" style="46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2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2"/>
      <c r="U3" s="32"/>
      <c r="V3" s="37"/>
      <c r="W3" s="38"/>
      <c r="X3" s="38"/>
      <c r="Y3" s="38"/>
      <c r="Z3" s="38"/>
      <c r="AA3" s="38"/>
      <c r="AB3" s="38"/>
      <c r="AC3" s="38" t="s">
        <v>7</v>
      </c>
      <c r="AD3" s="38"/>
      <c r="AE3" s="38">
        <v>8</v>
      </c>
      <c r="AF3" s="38"/>
      <c r="AG3" s="38"/>
      <c r="AH3" s="38"/>
      <c r="AI3" s="38"/>
      <c r="AJ3" s="38"/>
      <c r="AK3" s="38"/>
      <c r="AL3" s="39"/>
      <c r="AM3" s="32"/>
    </row>
    <row r="4" spans="2:39" s="2" customFormat="1" ht="36" customHeight="1" x14ac:dyDescent="0.25">
      <c r="B4" s="32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2"/>
      <c r="U4" s="32"/>
      <c r="V4" s="40"/>
      <c r="W4" s="41"/>
      <c r="X4" s="41"/>
      <c r="Y4" s="41"/>
      <c r="Z4" s="41"/>
      <c r="AA4" s="41"/>
      <c r="AB4" s="41" t="s">
        <v>6</v>
      </c>
      <c r="AC4" s="41"/>
      <c r="AD4" s="41"/>
      <c r="AE4" s="41"/>
      <c r="AF4" s="41">
        <v>7</v>
      </c>
      <c r="AG4" s="41"/>
      <c r="AH4" s="41"/>
      <c r="AI4" s="41"/>
      <c r="AJ4" s="41"/>
      <c r="AK4" s="41"/>
      <c r="AL4" s="42"/>
      <c r="AM4" s="32"/>
    </row>
    <row r="5" spans="2:39" s="2" customFormat="1" ht="36" customHeight="1" x14ac:dyDescent="0.25">
      <c r="B5" s="32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2"/>
      <c r="U5" s="32"/>
      <c r="V5" s="40"/>
      <c r="W5" s="41"/>
      <c r="X5" s="41"/>
      <c r="Y5" s="41"/>
      <c r="Z5" s="41"/>
      <c r="AA5" s="41" t="s">
        <v>5</v>
      </c>
      <c r="AB5" s="41"/>
      <c r="AC5" s="41"/>
      <c r="AD5" s="41"/>
      <c r="AE5" s="41"/>
      <c r="AF5" s="41"/>
      <c r="AG5" s="41">
        <v>6</v>
      </c>
      <c r="AH5" s="41"/>
      <c r="AI5" s="41"/>
      <c r="AJ5" s="41"/>
      <c r="AK5" s="41"/>
      <c r="AL5" s="42"/>
      <c r="AM5" s="32"/>
    </row>
    <row r="6" spans="2:39" s="2" customFormat="1" ht="36" customHeight="1" x14ac:dyDescent="0.25">
      <c r="B6" s="32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2"/>
      <c r="U6" s="32"/>
      <c r="V6" s="40"/>
      <c r="W6" s="41"/>
      <c r="X6" s="41"/>
      <c r="Y6" s="41"/>
      <c r="Z6" s="41" t="s">
        <v>4</v>
      </c>
      <c r="AA6" s="41"/>
      <c r="AB6" s="41"/>
      <c r="AC6" s="41"/>
      <c r="AD6" s="41"/>
      <c r="AE6" s="41"/>
      <c r="AF6" s="41"/>
      <c r="AG6" s="41"/>
      <c r="AH6" s="41">
        <v>5</v>
      </c>
      <c r="AI6" s="41"/>
      <c r="AJ6" s="41"/>
      <c r="AK6" s="41"/>
      <c r="AL6" s="42"/>
      <c r="AM6" s="32"/>
    </row>
    <row r="7" spans="2:39" s="2" customFormat="1" ht="36" customHeight="1" x14ac:dyDescent="0.25">
      <c r="B7" s="32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2"/>
      <c r="U7" s="32"/>
      <c r="V7" s="40"/>
      <c r="W7" s="41"/>
      <c r="X7" s="41"/>
      <c r="Y7" s="41" t="s">
        <v>3</v>
      </c>
      <c r="Z7" s="41"/>
      <c r="AA7" s="41"/>
      <c r="AB7" s="41"/>
      <c r="AC7" s="41"/>
      <c r="AD7" s="41"/>
      <c r="AE7" s="41"/>
      <c r="AF7" s="41"/>
      <c r="AG7" s="41"/>
      <c r="AH7" s="41"/>
      <c r="AI7" s="41">
        <v>4</v>
      </c>
      <c r="AJ7" s="41"/>
      <c r="AK7" s="41"/>
      <c r="AL7" s="42"/>
      <c r="AM7" s="32"/>
    </row>
    <row r="8" spans="2:39" s="2" customFormat="1" ht="36" customHeight="1" x14ac:dyDescent="0.25">
      <c r="B8" s="32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2"/>
      <c r="U8" s="32"/>
      <c r="V8" s="40"/>
      <c r="W8" s="41"/>
      <c r="X8" s="41" t="s">
        <v>2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>
        <v>3</v>
      </c>
      <c r="AK8" s="41"/>
      <c r="AL8" s="42"/>
      <c r="AM8" s="32"/>
    </row>
    <row r="9" spans="2:39" s="2" customFormat="1" ht="36" customHeight="1" x14ac:dyDescent="0.25">
      <c r="B9" s="32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2"/>
      <c r="U9" s="32"/>
      <c r="V9" s="40"/>
      <c r="W9" s="41" t="s">
        <v>1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>
        <v>2</v>
      </c>
      <c r="AL9" s="42"/>
      <c r="AM9" s="32"/>
    </row>
    <row r="10" spans="2:39" s="2" customFormat="1" ht="36" customHeight="1" x14ac:dyDescent="0.25">
      <c r="B10" s="32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2"/>
      <c r="U10" s="32"/>
      <c r="V10" s="40" t="s">
        <v>0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2">
        <v>1</v>
      </c>
      <c r="AM10" s="32"/>
    </row>
    <row r="11" spans="2:39" s="2" customFormat="1" ht="36" customHeight="1" x14ac:dyDescent="0.25">
      <c r="B11" s="32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2"/>
      <c r="U11" s="32"/>
      <c r="V11" s="40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2"/>
      <c r="AM11" s="32"/>
    </row>
    <row r="12" spans="2:39" s="2" customFormat="1" ht="36" customHeight="1" x14ac:dyDescent="0.25">
      <c r="B12" s="32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2"/>
      <c r="U12" s="32"/>
      <c r="V12" s="40">
        <v>8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2" t="s">
        <v>7</v>
      </c>
      <c r="AM12" s="32"/>
    </row>
    <row r="13" spans="2:39" s="2" customFormat="1" ht="36" customHeight="1" x14ac:dyDescent="0.25">
      <c r="B13" s="32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2"/>
      <c r="U13" s="32"/>
      <c r="V13" s="40"/>
      <c r="W13" s="41">
        <v>7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 t="s">
        <v>6</v>
      </c>
      <c r="AL13" s="42"/>
      <c r="AM13" s="32"/>
    </row>
    <row r="14" spans="2:39" s="2" customFormat="1" ht="36" customHeight="1" x14ac:dyDescent="0.25">
      <c r="B14" s="32"/>
      <c r="C14" s="40"/>
      <c r="D14" s="41"/>
      <c r="E14" s="41">
        <v>6</v>
      </c>
      <c r="F14" s="41"/>
      <c r="G14" s="41"/>
      <c r="H14" s="41"/>
      <c r="I14" s="41"/>
      <c r="J14" s="41"/>
      <c r="K14" s="27" t="s">
        <v>15</v>
      </c>
      <c r="L14" s="41"/>
      <c r="M14" s="41"/>
      <c r="N14" s="41"/>
      <c r="O14" s="41"/>
      <c r="P14" s="41"/>
      <c r="Q14" s="41" t="s">
        <v>5</v>
      </c>
      <c r="R14" s="41"/>
      <c r="S14" s="42"/>
      <c r="T14" s="32"/>
      <c r="U14" s="32"/>
      <c r="V14" s="40"/>
      <c r="W14" s="41"/>
      <c r="X14" s="41">
        <v>6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 t="s">
        <v>5</v>
      </c>
      <c r="AK14" s="41"/>
      <c r="AL14" s="42"/>
      <c r="AM14" s="32"/>
    </row>
    <row r="15" spans="2:39" s="2" customFormat="1" ht="36" customHeight="1" x14ac:dyDescent="0.25">
      <c r="B15" s="32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2"/>
      <c r="U15" s="32"/>
      <c r="V15" s="40"/>
      <c r="W15" s="41"/>
      <c r="X15" s="41"/>
      <c r="Y15" s="41">
        <v>5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 t="s">
        <v>4</v>
      </c>
      <c r="AJ15" s="41"/>
      <c r="AK15" s="41"/>
      <c r="AL15" s="42"/>
      <c r="AM15" s="32"/>
    </row>
    <row r="16" spans="2:39" s="2" customFormat="1" ht="36" customHeight="1" x14ac:dyDescent="0.25">
      <c r="B16" s="32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2"/>
      <c r="U16" s="32"/>
      <c r="V16" s="40"/>
      <c r="W16" s="41"/>
      <c r="X16" s="41"/>
      <c r="Y16" s="41"/>
      <c r="Z16" s="41">
        <v>4</v>
      </c>
      <c r="AA16" s="41"/>
      <c r="AB16" s="41"/>
      <c r="AC16" s="41"/>
      <c r="AD16" s="41"/>
      <c r="AE16" s="41"/>
      <c r="AF16" s="41"/>
      <c r="AG16" s="41"/>
      <c r="AH16" s="41" t="s">
        <v>3</v>
      </c>
      <c r="AI16" s="41"/>
      <c r="AJ16" s="41"/>
      <c r="AK16" s="41"/>
      <c r="AL16" s="42"/>
      <c r="AM16" s="32"/>
    </row>
    <row r="17" spans="2:39" s="2" customFormat="1" ht="36" customHeight="1" x14ac:dyDescent="0.25">
      <c r="B17" s="32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2"/>
      <c r="U17" s="32"/>
      <c r="V17" s="40"/>
      <c r="W17" s="41"/>
      <c r="X17" s="41"/>
      <c r="Y17" s="41"/>
      <c r="Z17" s="41"/>
      <c r="AA17" s="41">
        <v>3</v>
      </c>
      <c r="AB17" s="41"/>
      <c r="AC17" s="41"/>
      <c r="AD17" s="41"/>
      <c r="AE17" s="41"/>
      <c r="AF17" s="41"/>
      <c r="AG17" s="41" t="s">
        <v>2</v>
      </c>
      <c r="AH17" s="41"/>
      <c r="AI17" s="41"/>
      <c r="AJ17" s="41"/>
      <c r="AK17" s="41"/>
      <c r="AL17" s="42"/>
      <c r="AM17" s="32"/>
    </row>
    <row r="18" spans="2:39" s="2" customFormat="1" ht="36" customHeight="1" x14ac:dyDescent="0.25">
      <c r="B18" s="32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2"/>
      <c r="U18" s="32"/>
      <c r="V18" s="40"/>
      <c r="W18" s="41"/>
      <c r="X18" s="41"/>
      <c r="Y18" s="41"/>
      <c r="Z18" s="41"/>
      <c r="AA18" s="41"/>
      <c r="AB18" s="41">
        <v>2</v>
      </c>
      <c r="AC18" s="41"/>
      <c r="AD18" s="41"/>
      <c r="AE18" s="41"/>
      <c r="AF18" s="41" t="s">
        <v>1</v>
      </c>
      <c r="AG18" s="41"/>
      <c r="AH18" s="41"/>
      <c r="AI18" s="41"/>
      <c r="AJ18" s="41"/>
      <c r="AK18" s="41"/>
      <c r="AL18" s="42"/>
      <c r="AM18" s="32"/>
    </row>
    <row r="19" spans="2:39" s="2" customFormat="1" ht="36" customHeight="1" x14ac:dyDescent="0.25">
      <c r="B19" s="32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2"/>
      <c r="U19" s="32"/>
      <c r="V19" s="43"/>
      <c r="W19" s="44"/>
      <c r="X19" s="44"/>
      <c r="Y19" s="44"/>
      <c r="Z19" s="44"/>
      <c r="AA19" s="44"/>
      <c r="AB19" s="44"/>
      <c r="AC19" s="44">
        <v>1</v>
      </c>
      <c r="AD19" s="44"/>
      <c r="AE19" s="44" t="s">
        <v>0</v>
      </c>
      <c r="AF19" s="44"/>
      <c r="AG19" s="44"/>
      <c r="AH19" s="44"/>
      <c r="AI19" s="44"/>
      <c r="AJ19" s="44"/>
      <c r="AK19" s="44"/>
      <c r="AL19" s="45"/>
      <c r="AM19" s="32"/>
    </row>
    <row r="20" spans="2:39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FB4B-74BB-4FA3-8135-9C7E402CBC59}">
  <sheetPr codeName="Sheet6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4133-E65C-4474-961C-138584701309}">
  <sheetPr codeName="Sheet7"/>
  <dimension ref="B1:U21"/>
  <sheetViews>
    <sheetView zoomScaleNormal="100" workbookViewId="0">
      <selection activeCell="B1" sqref="B1"/>
    </sheetView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86B9-6FCA-43EA-8A2B-CAE54557B065}">
  <sheetPr codeName="Sheet8"/>
  <dimension ref="B1:U21"/>
  <sheetViews>
    <sheetView zoomScaleNormal="100" workbookViewId="0">
      <selection activeCell="B1" sqref="B1"/>
    </sheetView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3DED-0DF9-4745-AE9A-DCDDF8E0C1B1}">
  <sheetPr codeName="Sheet9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BE0C-AFF2-40C7-8978-FE9DC9E6DD4E}">
  <sheetPr codeName="Sheet10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3"/>
    </row>
    <row r="4" spans="2:21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3"/>
    </row>
    <row r="5" spans="2:21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3"/>
    </row>
    <row r="6" spans="2:21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3"/>
    </row>
    <row r="7" spans="2:21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3"/>
    </row>
    <row r="8" spans="2:21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3"/>
    </row>
    <row r="9" spans="2:21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3"/>
    </row>
    <row r="10" spans="2:21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3"/>
    </row>
    <row r="11" spans="2:21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3"/>
    </row>
    <row r="12" spans="2:21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3"/>
    </row>
    <row r="13" spans="2:21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3"/>
    </row>
    <row r="14" spans="2:21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3"/>
    </row>
    <row r="15" spans="2:21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3"/>
    </row>
    <row r="16" spans="2:21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3"/>
    </row>
    <row r="17" spans="2:21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3"/>
    </row>
    <row r="18" spans="2:21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3"/>
    </row>
    <row r="19" spans="2:21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E8BB-D3AD-4BDB-94B8-3BEBE4FE0EE7}">
  <sheetPr codeName="Sheet11"/>
  <dimension ref="B1:AM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46" customWidth="1"/>
    <col min="21" max="21" width="6.85546875" style="34" customWidth="1"/>
    <col min="22" max="38" width="6.85546875" style="46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6"/>
      <c r="C3" s="37"/>
      <c r="D3" s="38"/>
      <c r="E3" s="38"/>
      <c r="F3" s="38"/>
      <c r="G3" s="38"/>
      <c r="H3" s="38"/>
      <c r="I3" s="38"/>
      <c r="J3" s="38" t="s">
        <v>7</v>
      </c>
      <c r="K3" s="38"/>
      <c r="L3" s="38">
        <v>8</v>
      </c>
      <c r="M3" s="38"/>
      <c r="N3" s="38"/>
      <c r="O3" s="38"/>
      <c r="P3" s="38"/>
      <c r="Q3" s="38"/>
      <c r="R3" s="38"/>
      <c r="S3" s="39"/>
      <c r="T3" s="36"/>
      <c r="U3" s="32"/>
      <c r="V3" s="37"/>
      <c r="W3" s="38"/>
      <c r="X3" s="38"/>
      <c r="Y3" s="38"/>
      <c r="Z3" s="38"/>
      <c r="AA3" s="38"/>
      <c r="AB3" s="38"/>
      <c r="AC3" s="38" t="s">
        <v>7</v>
      </c>
      <c r="AD3" s="38"/>
      <c r="AE3" s="38">
        <v>8</v>
      </c>
      <c r="AF3" s="38"/>
      <c r="AG3" s="38"/>
      <c r="AH3" s="38"/>
      <c r="AI3" s="38"/>
      <c r="AJ3" s="38"/>
      <c r="AK3" s="38"/>
      <c r="AL3" s="39"/>
      <c r="AM3" s="32"/>
    </row>
    <row r="4" spans="2:39" s="2" customFormat="1" ht="36" customHeight="1" x14ac:dyDescent="0.25">
      <c r="B4" s="36"/>
      <c r="C4" s="40"/>
      <c r="D4" s="41"/>
      <c r="E4" s="41"/>
      <c r="F4" s="41"/>
      <c r="G4" s="41"/>
      <c r="H4" s="41"/>
      <c r="I4" s="41" t="s">
        <v>6</v>
      </c>
      <c r="J4" s="41"/>
      <c r="K4" s="41"/>
      <c r="L4" s="41"/>
      <c r="M4" s="41">
        <v>7</v>
      </c>
      <c r="N4" s="41"/>
      <c r="O4" s="41"/>
      <c r="P4" s="41"/>
      <c r="Q4" s="41"/>
      <c r="R4" s="41"/>
      <c r="S4" s="42"/>
      <c r="T4" s="36"/>
      <c r="U4" s="32"/>
      <c r="V4" s="40"/>
      <c r="W4" s="41"/>
      <c r="X4" s="41"/>
      <c r="Y4" s="41"/>
      <c r="Z4" s="41"/>
      <c r="AA4" s="41"/>
      <c r="AB4" s="41" t="s">
        <v>6</v>
      </c>
      <c r="AC4" s="41"/>
      <c r="AD4" s="41"/>
      <c r="AE4" s="41"/>
      <c r="AF4" s="41">
        <v>7</v>
      </c>
      <c r="AG4" s="41"/>
      <c r="AH4" s="41"/>
      <c r="AI4" s="41"/>
      <c r="AJ4" s="41"/>
      <c r="AK4" s="41"/>
      <c r="AL4" s="42"/>
      <c r="AM4" s="32"/>
    </row>
    <row r="5" spans="2:39" s="2" customFormat="1" ht="36" customHeight="1" x14ac:dyDescent="0.25">
      <c r="B5" s="36"/>
      <c r="C5" s="40"/>
      <c r="D5" s="41"/>
      <c r="E5" s="41"/>
      <c r="F5" s="41"/>
      <c r="G5" s="41"/>
      <c r="H5" s="41" t="s">
        <v>5</v>
      </c>
      <c r="I5" s="41"/>
      <c r="J5" s="41"/>
      <c r="K5" s="41"/>
      <c r="L5" s="41"/>
      <c r="M5" s="41"/>
      <c r="N5" s="41">
        <v>6</v>
      </c>
      <c r="O5" s="41"/>
      <c r="P5" s="41"/>
      <c r="Q5" s="41"/>
      <c r="R5" s="41"/>
      <c r="S5" s="42"/>
      <c r="T5" s="36"/>
      <c r="U5" s="32"/>
      <c r="V5" s="40"/>
      <c r="W5" s="41"/>
      <c r="X5" s="41"/>
      <c r="Y5" s="41"/>
      <c r="Z5" s="41"/>
      <c r="AA5" s="41" t="s">
        <v>5</v>
      </c>
      <c r="AB5" s="41"/>
      <c r="AC5" s="41"/>
      <c r="AD5" s="41"/>
      <c r="AE5" s="41"/>
      <c r="AF5" s="41"/>
      <c r="AG5" s="41">
        <v>6</v>
      </c>
      <c r="AH5" s="41"/>
      <c r="AI5" s="41"/>
      <c r="AJ5" s="41"/>
      <c r="AK5" s="41"/>
      <c r="AL5" s="42"/>
      <c r="AM5" s="32"/>
    </row>
    <row r="6" spans="2:39" s="2" customFormat="1" ht="36" customHeight="1" x14ac:dyDescent="0.25">
      <c r="B6" s="36"/>
      <c r="C6" s="40"/>
      <c r="D6" s="41"/>
      <c r="E6" s="41"/>
      <c r="F6" s="41"/>
      <c r="G6" s="41" t="s">
        <v>4</v>
      </c>
      <c r="H6" s="41"/>
      <c r="I6" s="41"/>
      <c r="J6" s="41"/>
      <c r="K6" s="41"/>
      <c r="L6" s="41"/>
      <c r="M6" s="41"/>
      <c r="N6" s="41"/>
      <c r="O6" s="41">
        <v>5</v>
      </c>
      <c r="P6" s="41"/>
      <c r="Q6" s="41"/>
      <c r="R6" s="41"/>
      <c r="S6" s="42"/>
      <c r="T6" s="36"/>
      <c r="U6" s="32"/>
      <c r="V6" s="40"/>
      <c r="W6" s="41"/>
      <c r="X6" s="41"/>
      <c r="Y6" s="41"/>
      <c r="Z6" s="41" t="s">
        <v>4</v>
      </c>
      <c r="AA6" s="41"/>
      <c r="AB6" s="41"/>
      <c r="AC6" s="41"/>
      <c r="AD6" s="41"/>
      <c r="AE6" s="41"/>
      <c r="AF6" s="41"/>
      <c r="AG6" s="41"/>
      <c r="AH6" s="41">
        <v>5</v>
      </c>
      <c r="AI6" s="41"/>
      <c r="AJ6" s="41"/>
      <c r="AK6" s="41"/>
      <c r="AL6" s="42"/>
      <c r="AM6" s="32"/>
    </row>
    <row r="7" spans="2:39" s="2" customFormat="1" ht="36" customHeight="1" x14ac:dyDescent="0.25">
      <c r="B7" s="36"/>
      <c r="C7" s="40"/>
      <c r="D7" s="41"/>
      <c r="E7" s="41"/>
      <c r="F7" s="41" t="s">
        <v>3</v>
      </c>
      <c r="G7" s="41"/>
      <c r="H7" s="41"/>
      <c r="I7" s="41"/>
      <c r="J7" s="41"/>
      <c r="K7" s="41"/>
      <c r="L7" s="41"/>
      <c r="M7" s="41"/>
      <c r="N7" s="41"/>
      <c r="O7" s="41"/>
      <c r="P7" s="41">
        <v>4</v>
      </c>
      <c r="Q7" s="41"/>
      <c r="R7" s="41"/>
      <c r="S7" s="42"/>
      <c r="T7" s="36"/>
      <c r="U7" s="32"/>
      <c r="V7" s="40"/>
      <c r="W7" s="41"/>
      <c r="X7" s="41"/>
      <c r="Y7" s="41" t="s">
        <v>3</v>
      </c>
      <c r="Z7" s="41"/>
      <c r="AA7" s="41"/>
      <c r="AB7" s="41"/>
      <c r="AC7" s="41"/>
      <c r="AD7" s="41"/>
      <c r="AE7" s="41"/>
      <c r="AF7" s="41"/>
      <c r="AG7" s="41"/>
      <c r="AH7" s="41"/>
      <c r="AI7" s="41">
        <v>4</v>
      </c>
      <c r="AJ7" s="41"/>
      <c r="AK7" s="41"/>
      <c r="AL7" s="42"/>
      <c r="AM7" s="32"/>
    </row>
    <row r="8" spans="2:39" s="2" customFormat="1" ht="36" customHeight="1" x14ac:dyDescent="0.25">
      <c r="B8" s="36"/>
      <c r="C8" s="40"/>
      <c r="D8" s="41"/>
      <c r="E8" s="41" t="s">
        <v>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v>3</v>
      </c>
      <c r="R8" s="41"/>
      <c r="S8" s="42"/>
      <c r="T8" s="36"/>
      <c r="U8" s="32"/>
      <c r="V8" s="40"/>
      <c r="W8" s="41"/>
      <c r="X8" s="41" t="s">
        <v>2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>
        <v>3</v>
      </c>
      <c r="AK8" s="41"/>
      <c r="AL8" s="42"/>
      <c r="AM8" s="32"/>
    </row>
    <row r="9" spans="2:39" s="2" customFormat="1" ht="36" customHeight="1" x14ac:dyDescent="0.25">
      <c r="B9" s="36"/>
      <c r="C9" s="40"/>
      <c r="D9" s="41" t="s">
        <v>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>
        <v>2</v>
      </c>
      <c r="S9" s="42"/>
      <c r="T9" s="36"/>
      <c r="U9" s="32"/>
      <c r="V9" s="40"/>
      <c r="W9" s="41" t="s">
        <v>1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>
        <v>2</v>
      </c>
      <c r="AL9" s="42"/>
      <c r="AM9" s="32"/>
    </row>
    <row r="10" spans="2:39" s="2" customFormat="1" ht="36" customHeight="1" x14ac:dyDescent="0.25">
      <c r="B10" s="36"/>
      <c r="C10" s="40" t="s">
        <v>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>
        <v>1</v>
      </c>
      <c r="T10" s="36"/>
      <c r="U10" s="32"/>
      <c r="V10" s="40" t="s">
        <v>0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2">
        <v>1</v>
      </c>
      <c r="AM10" s="32"/>
    </row>
    <row r="11" spans="2:39" s="2" customFormat="1" ht="36" customHeight="1" x14ac:dyDescent="0.25">
      <c r="B11" s="36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36"/>
      <c r="U11" s="32"/>
      <c r="V11" s="40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2"/>
      <c r="AM11" s="32"/>
    </row>
    <row r="12" spans="2:39" s="2" customFormat="1" ht="36" customHeight="1" x14ac:dyDescent="0.25">
      <c r="B12" s="36"/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 t="s">
        <v>7</v>
      </c>
      <c r="T12" s="36"/>
      <c r="U12" s="32"/>
      <c r="V12" s="40">
        <v>8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2" t="s">
        <v>7</v>
      </c>
      <c r="AM12" s="32"/>
    </row>
    <row r="13" spans="2:39" s="2" customFormat="1" ht="36" customHeight="1" x14ac:dyDescent="0.25">
      <c r="B13" s="36"/>
      <c r="C13" s="40"/>
      <c r="D13" s="41">
        <v>7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6</v>
      </c>
      <c r="S13" s="42"/>
      <c r="T13" s="36"/>
      <c r="U13" s="32"/>
      <c r="V13" s="40"/>
      <c r="W13" s="41">
        <v>7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 t="s">
        <v>6</v>
      </c>
      <c r="AL13" s="42"/>
      <c r="AM13" s="32"/>
    </row>
    <row r="14" spans="2:39" s="2" customFormat="1" ht="36" customHeight="1" x14ac:dyDescent="0.25">
      <c r="B14" s="36"/>
      <c r="C14" s="40"/>
      <c r="D14" s="41"/>
      <c r="E14" s="41">
        <v>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 t="s">
        <v>5</v>
      </c>
      <c r="R14" s="41"/>
      <c r="S14" s="42"/>
      <c r="T14" s="36"/>
      <c r="U14" s="32"/>
      <c r="V14" s="40"/>
      <c r="W14" s="41"/>
      <c r="X14" s="41">
        <v>6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 t="s">
        <v>5</v>
      </c>
      <c r="AK14" s="41"/>
      <c r="AL14" s="42"/>
      <c r="AM14" s="32"/>
    </row>
    <row r="15" spans="2:39" s="2" customFormat="1" ht="36" customHeight="1" x14ac:dyDescent="0.25">
      <c r="B15" s="36"/>
      <c r="C15" s="40"/>
      <c r="D15" s="41"/>
      <c r="E15" s="41"/>
      <c r="F15" s="41">
        <v>5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4</v>
      </c>
      <c r="Q15" s="41"/>
      <c r="R15" s="41"/>
      <c r="S15" s="42"/>
      <c r="T15" s="36"/>
      <c r="U15" s="32"/>
      <c r="V15" s="40"/>
      <c r="W15" s="41"/>
      <c r="X15" s="41"/>
      <c r="Y15" s="41">
        <v>5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 t="s">
        <v>4</v>
      </c>
      <c r="AJ15" s="41"/>
      <c r="AK15" s="41"/>
      <c r="AL15" s="42"/>
      <c r="AM15" s="32"/>
    </row>
    <row r="16" spans="2:39" s="2" customFormat="1" ht="36" customHeight="1" x14ac:dyDescent="0.25">
      <c r="B16" s="36"/>
      <c r="C16" s="40"/>
      <c r="D16" s="41"/>
      <c r="E16" s="41"/>
      <c r="F16" s="41"/>
      <c r="G16" s="41">
        <v>4</v>
      </c>
      <c r="H16" s="41"/>
      <c r="I16" s="41"/>
      <c r="J16" s="41"/>
      <c r="K16" s="41"/>
      <c r="L16" s="41"/>
      <c r="M16" s="41"/>
      <c r="N16" s="41"/>
      <c r="O16" s="41" t="s">
        <v>3</v>
      </c>
      <c r="P16" s="41"/>
      <c r="Q16" s="41"/>
      <c r="R16" s="41"/>
      <c r="S16" s="42"/>
      <c r="T16" s="36"/>
      <c r="U16" s="32"/>
      <c r="V16" s="40"/>
      <c r="W16" s="41"/>
      <c r="X16" s="41"/>
      <c r="Y16" s="41"/>
      <c r="Z16" s="41">
        <v>4</v>
      </c>
      <c r="AA16" s="41"/>
      <c r="AB16" s="41"/>
      <c r="AC16" s="41"/>
      <c r="AD16" s="41"/>
      <c r="AE16" s="41"/>
      <c r="AF16" s="41"/>
      <c r="AG16" s="41"/>
      <c r="AH16" s="41" t="s">
        <v>3</v>
      </c>
      <c r="AI16" s="41"/>
      <c r="AJ16" s="41"/>
      <c r="AK16" s="41"/>
      <c r="AL16" s="42"/>
      <c r="AM16" s="32"/>
    </row>
    <row r="17" spans="2:39" s="2" customFormat="1" ht="36" customHeight="1" x14ac:dyDescent="0.25">
      <c r="B17" s="36"/>
      <c r="C17" s="40"/>
      <c r="D17" s="41"/>
      <c r="E17" s="41"/>
      <c r="F17" s="41"/>
      <c r="G17" s="41"/>
      <c r="H17" s="41">
        <v>3</v>
      </c>
      <c r="I17" s="41"/>
      <c r="J17" s="41"/>
      <c r="K17" s="41"/>
      <c r="L17" s="41"/>
      <c r="M17" s="41"/>
      <c r="N17" s="41" t="s">
        <v>2</v>
      </c>
      <c r="O17" s="41"/>
      <c r="P17" s="41"/>
      <c r="Q17" s="41"/>
      <c r="R17" s="41"/>
      <c r="S17" s="42"/>
      <c r="T17" s="36"/>
      <c r="U17" s="32"/>
      <c r="V17" s="40"/>
      <c r="W17" s="41"/>
      <c r="X17" s="41"/>
      <c r="Y17" s="41"/>
      <c r="Z17" s="41"/>
      <c r="AA17" s="41">
        <v>3</v>
      </c>
      <c r="AB17" s="41"/>
      <c r="AC17" s="41"/>
      <c r="AD17" s="41"/>
      <c r="AE17" s="41"/>
      <c r="AF17" s="41"/>
      <c r="AG17" s="41" t="s">
        <v>2</v>
      </c>
      <c r="AH17" s="41"/>
      <c r="AI17" s="41"/>
      <c r="AJ17" s="41"/>
      <c r="AK17" s="41"/>
      <c r="AL17" s="42"/>
      <c r="AM17" s="32"/>
    </row>
    <row r="18" spans="2:39" s="2" customFormat="1" ht="36" customHeight="1" x14ac:dyDescent="0.25">
      <c r="B18" s="36"/>
      <c r="C18" s="40"/>
      <c r="D18" s="41"/>
      <c r="E18" s="41"/>
      <c r="F18" s="41"/>
      <c r="G18" s="41"/>
      <c r="H18" s="41"/>
      <c r="I18" s="41">
        <v>2</v>
      </c>
      <c r="J18" s="41"/>
      <c r="K18" s="41"/>
      <c r="L18" s="41"/>
      <c r="M18" s="41" t="s">
        <v>1</v>
      </c>
      <c r="N18" s="41"/>
      <c r="O18" s="41"/>
      <c r="P18" s="41"/>
      <c r="Q18" s="41"/>
      <c r="R18" s="41"/>
      <c r="S18" s="42"/>
      <c r="T18" s="36"/>
      <c r="U18" s="32"/>
      <c r="V18" s="40"/>
      <c r="W18" s="41"/>
      <c r="X18" s="41"/>
      <c r="Y18" s="41"/>
      <c r="Z18" s="41"/>
      <c r="AA18" s="41"/>
      <c r="AB18" s="41">
        <v>2</v>
      </c>
      <c r="AC18" s="41"/>
      <c r="AD18" s="41"/>
      <c r="AE18" s="41"/>
      <c r="AF18" s="41" t="s">
        <v>1</v>
      </c>
      <c r="AG18" s="41"/>
      <c r="AH18" s="41"/>
      <c r="AI18" s="41"/>
      <c r="AJ18" s="41"/>
      <c r="AK18" s="41"/>
      <c r="AL18" s="42"/>
      <c r="AM18" s="32"/>
    </row>
    <row r="19" spans="2:39" s="2" customFormat="1" ht="36" customHeight="1" x14ac:dyDescent="0.25">
      <c r="B19" s="36"/>
      <c r="C19" s="43"/>
      <c r="D19" s="44"/>
      <c r="E19" s="44"/>
      <c r="F19" s="44"/>
      <c r="G19" s="44"/>
      <c r="H19" s="44"/>
      <c r="I19" s="44"/>
      <c r="J19" s="44">
        <v>1</v>
      </c>
      <c r="K19" s="44"/>
      <c r="L19" s="44" t="s">
        <v>0</v>
      </c>
      <c r="M19" s="44"/>
      <c r="N19" s="44"/>
      <c r="O19" s="44"/>
      <c r="P19" s="44"/>
      <c r="Q19" s="44"/>
      <c r="R19" s="44"/>
      <c r="S19" s="45"/>
      <c r="T19" s="36"/>
      <c r="U19" s="32"/>
      <c r="V19" s="43"/>
      <c r="W19" s="44"/>
      <c r="X19" s="44"/>
      <c r="Y19" s="44"/>
      <c r="Z19" s="44"/>
      <c r="AA19" s="44"/>
      <c r="AB19" s="44"/>
      <c r="AC19" s="44">
        <v>1</v>
      </c>
      <c r="AD19" s="44"/>
      <c r="AE19" s="44" t="s">
        <v>0</v>
      </c>
      <c r="AF19" s="44"/>
      <c r="AG19" s="44"/>
      <c r="AH19" s="44"/>
      <c r="AI19" s="44"/>
      <c r="AJ19" s="44"/>
      <c r="AK19" s="44"/>
      <c r="AL19" s="45"/>
      <c r="AM19" s="32"/>
    </row>
    <row r="20" spans="2:39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Board</vt:lpstr>
      <vt:lpstr>Setup </vt:lpstr>
      <vt:lpstr>Pawn</vt:lpstr>
      <vt:lpstr>King</vt:lpstr>
      <vt:lpstr>Queen</vt:lpstr>
      <vt:lpstr>Bishop</vt:lpstr>
      <vt:lpstr>Knight</vt:lpstr>
      <vt:lpstr>Rook</vt:lpstr>
      <vt:lpstr>Castle</vt:lpstr>
      <vt:lpstr>Check</vt:lpstr>
      <vt:lpstr>Draw</vt:lpstr>
      <vt:lpstr>Template</vt:lpstr>
      <vt:lpstr>Legan</vt:lpstr>
      <vt:lpstr>Chess</vt:lpstr>
      <vt:lpstr>Jocly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Bernard</dc:creator>
  <cp:lastModifiedBy>Marc Bernard</cp:lastModifiedBy>
  <dcterms:created xsi:type="dcterms:W3CDTF">2020-04-28T13:07:45Z</dcterms:created>
  <dcterms:modified xsi:type="dcterms:W3CDTF">2020-05-05T10:12:51Z</dcterms:modified>
</cp:coreProperties>
</file>