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6495FC9-5531-4DD1-A601-627E7268F1A6}" xr6:coauthVersionLast="47" xr6:coauthVersionMax="47" xr10:uidLastSave="{00000000-0000-0000-0000-000000000000}"/>
  <bookViews>
    <workbookView xWindow="-108" yWindow="-108" windowWidth="23256" windowHeight="12456" xr2:uid="{FC546E6A-21DB-40C5-8754-FEE20754222B}"/>
  </bookViews>
  <sheets>
    <sheet name="proveedores_pccomp" sheetId="1" r:id="rId1"/>
  </sheets>
  <calcPr calcId="0"/>
</workbook>
</file>

<file path=xl/sharedStrings.xml><?xml version="1.0" encoding="utf-8"?>
<sst xmlns="http://schemas.openxmlformats.org/spreadsheetml/2006/main" count="217" uniqueCount="140">
  <si>
    <t>0102030405</t>
  </si>
  <si>
    <t>ALMACENES LA FERIA</t>
  </si>
  <si>
    <t/>
  </si>
  <si>
    <t>25 DE JUNIO ENTRE TARQUI Y JUNIN</t>
  </si>
  <si>
    <t>0703055186001</t>
  </si>
  <si>
    <t>BRAME SHOPING CENTER</t>
  </si>
  <si>
    <t>BRAVOMEDINA CARLOS JORGE</t>
  </si>
  <si>
    <t>JUNIN ENTRE BOYACA Y GUABO</t>
  </si>
  <si>
    <t>072932456</t>
  </si>
  <si>
    <t>0992286571001</t>
  </si>
  <si>
    <t>BRELDYNG S.A.</t>
  </si>
  <si>
    <t>ROSA CUEVA</t>
  </si>
  <si>
    <t>CALLE 7MA PASAJE 37 Y AV. EMILIO ROMERO EN EL PARQ</t>
  </si>
  <si>
    <t>l</t>
  </si>
  <si>
    <t>1793041809001</t>
  </si>
  <si>
    <t>BSMART CIA LTDA</t>
  </si>
  <si>
    <t>BYRON COLLAGUAZO</t>
  </si>
  <si>
    <t>CUMBAYA, CALLE CHIMBORAZO N 705 Y</t>
  </si>
  <si>
    <t>0991400427001</t>
  </si>
  <si>
    <t>CARTIMEX</t>
  </si>
  <si>
    <t>LINA MONTAÑO</t>
  </si>
  <si>
    <t>099241529001</t>
  </si>
  <si>
    <t>CONEDERA S.A.</t>
  </si>
  <si>
    <t>ALBORADA 10MA  ETAPA MZ 11 CC LA ROTONDA L2</t>
  </si>
  <si>
    <t>099092383</t>
  </si>
  <si>
    <t>rosacueva1@hotmail.com</t>
  </si>
  <si>
    <t>0150216166001</t>
  </si>
  <si>
    <t>DIAMOND INK</t>
  </si>
  <si>
    <t>GOMEZ PIZARRO MARCO SEBASTIAN</t>
  </si>
  <si>
    <t>CUENCA</t>
  </si>
  <si>
    <t>0990367917</t>
  </si>
  <si>
    <t>imporbesa1975@yahoo.com</t>
  </si>
  <si>
    <t>1792030501001</t>
  </si>
  <si>
    <t>ECISEC</t>
  </si>
  <si>
    <t>HERNAN DOMINGUEZ</t>
  </si>
  <si>
    <t>AV AMAZONAS E3-131 Y PASAJE GUAYAS</t>
  </si>
  <si>
    <t>02457091</t>
  </si>
  <si>
    <t>0980065873</t>
  </si>
  <si>
    <t>ELECTRONICA CESAR</t>
  </si>
  <si>
    <t>VENEZUELA Y JOSE DE ANTEPARA</t>
  </si>
  <si>
    <t>0991243844001</t>
  </si>
  <si>
    <t>ELECTRONICA SIGLO21</t>
  </si>
  <si>
    <t>ELECTROSIGLO SA</t>
  </si>
  <si>
    <t>AV.CAP.GIOVANNI CALLES Y VITERI</t>
  </si>
  <si>
    <t>0704731413001</t>
  </si>
  <si>
    <t>FORTECOMP</t>
  </si>
  <si>
    <t>YOHANNA MARIBEL ORTEGA VILAGRAN</t>
  </si>
  <si>
    <t>CDLA SAN JACINTA 10MA SUR E PALMERAS Y 6TA OESTE</t>
  </si>
  <si>
    <t>0991511124</t>
  </si>
  <si>
    <t>angeldjmmoran@hotmail.com</t>
  </si>
  <si>
    <t>1792072220001</t>
  </si>
  <si>
    <t>GIGALAPTOPS CIA. LTDA.</t>
  </si>
  <si>
    <t>info@repuestoslaptop.com.ec</t>
  </si>
  <si>
    <t>1792840821001</t>
  </si>
  <si>
    <t>IDC COMPUTADORAS</t>
  </si>
  <si>
    <t>TERESA DARQUEA</t>
  </si>
  <si>
    <t>AV. UNIVERSITARIA OE6-46 Y SANTA ROSA</t>
  </si>
  <si>
    <t>0980588999</t>
  </si>
  <si>
    <t>1790608840001</t>
  </si>
  <si>
    <t>IMPORTADORA COMERCIAL OCHOA S.A. ICO INT</t>
  </si>
  <si>
    <t>0992440694001</t>
  </si>
  <si>
    <t>IMRELEVSA</t>
  </si>
  <si>
    <t>GEOVANNY GUAMAN</t>
  </si>
  <si>
    <t>0961323324</t>
  </si>
  <si>
    <t>1791743148001</t>
  </si>
  <si>
    <t>INTCOMEX</t>
  </si>
  <si>
    <t>JUAN ASPIAZU</t>
  </si>
  <si>
    <t>1103919708001</t>
  </si>
  <si>
    <t>ITI IMPORTADOR TECNOLOGICO INFORMATICO</t>
  </si>
  <si>
    <t>MANUEL RIVAS</t>
  </si>
  <si>
    <t>1709639668001</t>
  </si>
  <si>
    <t>JV IMPORTACIONES</t>
  </si>
  <si>
    <t>JESSICA CISNEROS</t>
  </si>
  <si>
    <t>0999473154</t>
  </si>
  <si>
    <t>1791353897001</t>
  </si>
  <si>
    <t>MEGAMICRO S.A.</t>
  </si>
  <si>
    <t>DIANA MENDEZ</t>
  </si>
  <si>
    <t>1790547337001</t>
  </si>
  <si>
    <t>MICROINFORMATICA MICROCOMP CIA. LTDA</t>
  </si>
  <si>
    <t>ANDRES MOYANO</t>
  </si>
  <si>
    <t>QUITO / IÑAQUITO / EDUARDO SALAZAR</t>
  </si>
  <si>
    <t>023947285</t>
  </si>
  <si>
    <t>kotuna@microin.com.ec</t>
  </si>
  <si>
    <t>0991186212001</t>
  </si>
  <si>
    <t>MICRORED S.A.</t>
  </si>
  <si>
    <t>VELEZ 527 ENTRE BOYACA Y G. AVILEZ</t>
  </si>
  <si>
    <t>0987316075</t>
  </si>
  <si>
    <t>0992271809001</t>
  </si>
  <si>
    <t>PAPELESA</t>
  </si>
  <si>
    <t>RAISA LINDAO</t>
  </si>
  <si>
    <t>LOTIZACIÓN SAUCE 16-17 MZ A</t>
  </si>
  <si>
    <t>042101780</t>
  </si>
  <si>
    <t>ventasmayorista@papeles</t>
  </si>
  <si>
    <t>0706843133001</t>
  </si>
  <si>
    <t>PC BARINAS</t>
  </si>
  <si>
    <t>DUCHITANGA DUCHITANGA SERGIO JAVIER</t>
  </si>
  <si>
    <t>25 DE JUNIO Y CALLEJON BANAORO</t>
  </si>
  <si>
    <t>0987469321</t>
  </si>
  <si>
    <t>javierduchitanga320@gmail.com</t>
  </si>
  <si>
    <t>0992847891001</t>
  </si>
  <si>
    <t>PC SOLUCIONES ECUSOLTEG S.A.</t>
  </si>
  <si>
    <t>CDLA. ALBORADA VIII, AV. BENJAMIN CARRION MZ841</t>
  </si>
  <si>
    <t>0992260475</t>
  </si>
  <si>
    <t>pc_soluciones@hotmail.com</t>
  </si>
  <si>
    <t>0704896901001</t>
  </si>
  <si>
    <t>PRINT COLOR</t>
  </si>
  <si>
    <t>LUNA RIOFRIO ELIANA BETZABETH</t>
  </si>
  <si>
    <t>ROCAFUERTE Y CALLEJON BANAORO (JUNTO PARQUE DE MAD</t>
  </si>
  <si>
    <t>1791433025001</t>
  </si>
  <si>
    <t>TECNOMEGA</t>
  </si>
  <si>
    <t>PABLO JIMENEZ</t>
  </si>
  <si>
    <t>CDLA ADACE CALLE CH ENTRE 11VA Y 7MA.</t>
  </si>
  <si>
    <t>0706383957</t>
  </si>
  <si>
    <t>TECNOREFACCIONES</t>
  </si>
  <si>
    <t>ADRIAN IBAÑEZ ARMIJOS</t>
  </si>
  <si>
    <t>BABAHOYO Y CALLEJON 4TA NORTE</t>
  </si>
  <si>
    <t>0704338664001</t>
  </si>
  <si>
    <t>TECNOTRON</t>
  </si>
  <si>
    <t>ROMERO ULLOA YOMAIRA ELIZABETH</t>
  </si>
  <si>
    <t>BUENAVISTA ENTRE ARIZAGA Y MANUEL SERRANO</t>
  </si>
  <si>
    <t>tecnotron20@gmail.com</t>
  </si>
  <si>
    <t>0104463955001</t>
  </si>
  <si>
    <t>WONTER ELECTRONIC</t>
  </si>
  <si>
    <t>CARLOS GUACHUN BRAVO</t>
  </si>
  <si>
    <t>STA. MARIANITA A 1KM DEL CUARTEL DAVALOS</t>
  </si>
  <si>
    <t>0993369465</t>
  </si>
  <si>
    <t>0992146818001</t>
  </si>
  <si>
    <t>ZC MAYORISTAS</t>
  </si>
  <si>
    <t>ANYI MENDEZ</t>
  </si>
  <si>
    <t>0967414277</t>
  </si>
  <si>
    <t>RUC</t>
  </si>
  <si>
    <t>NOMBRE</t>
  </si>
  <si>
    <t>CIUDAD</t>
  </si>
  <si>
    <t>DIRECCION</t>
  </si>
  <si>
    <t>CONTACTO</t>
  </si>
  <si>
    <t>EMAIL</t>
  </si>
  <si>
    <t>TELEFONO</t>
  </si>
  <si>
    <t>MACHALA</t>
  </si>
  <si>
    <t>GUAYAQUIL</t>
  </si>
  <si>
    <t>QUITO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</si>
</sst>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FC8FA-3EFD-4F05-87F2-F67AB8CB37BE}">
  <dimension ref="A1:G31"/>
  <sheetViews>
    <sheetView tabSelected="1" workbookViewId="0">
      <selection activeCell="C11" sqref="C11"/>
    </sheetView>
  </sheetViews>
  <sheetFormatPr baseColWidth="10" defaultRowHeight="14.4" x14ac:dyDescent="0.3"/>
  <cols>
    <col min="1" max="1" width="14" bestFit="1" customWidth="1"/>
    <col min="2" max="2" width="40" customWidth="1"/>
    <col min="3" max="3" width="11.109375" bestFit="1" customWidth="1"/>
    <col min="4" max="4" width="50" customWidth="1"/>
    <col min="5" max="6" width="40" customWidth="1"/>
    <col min="7" max="7" width="10" customWidth="1"/>
    <col min="10" max="10" width="12.33203125" bestFit="1" customWidth="1"/>
  </cols>
  <sheetData>
    <row r="1" spans="1:7" s="1" customFormat="1" x14ac:dyDescent="0.3">
      <c r="A1" s="1" t="s">
        <v>130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</row>
    <row r="2" spans="1:7" x14ac:dyDescent="0.3">
      <c r="A2" t="s">
        <v>0</v>
      </c>
      <c r="B2" t="s">
        <v>1</v>
      </c>
      <c r="C2" t="s">
        <v>137</v>
      </c>
      <c r="D2" t="s">
        <v>3</v>
      </c>
      <c r="E2" t="s">
        <v>2</v>
      </c>
      <c r="F2" t="s">
        <v>2</v>
      </c>
      <c r="G2" t="s">
        <v>2</v>
      </c>
    </row>
    <row r="3" spans="1:7" x14ac:dyDescent="0.3">
      <c r="A3" t="s">
        <v>4</v>
      </c>
      <c r="B3" t="s">
        <v>5</v>
      </c>
      <c r="C3" t="s">
        <v>137</v>
      </c>
      <c r="D3" t="s">
        <v>7</v>
      </c>
      <c r="E3" t="s">
        <v>6</v>
      </c>
      <c r="F3" t="s">
        <v>2</v>
      </c>
      <c r="G3" t="s">
        <v>8</v>
      </c>
    </row>
    <row r="4" spans="1:7" x14ac:dyDescent="0.3">
      <c r="A4" t="s">
        <v>9</v>
      </c>
      <c r="B4" t="s">
        <v>10</v>
      </c>
      <c r="C4" t="s">
        <v>138</v>
      </c>
      <c r="D4" t="s">
        <v>12</v>
      </c>
      <c r="E4" t="s">
        <v>11</v>
      </c>
      <c r="F4" t="s">
        <v>2</v>
      </c>
      <c r="G4" t="s">
        <v>13</v>
      </c>
    </row>
    <row r="5" spans="1:7" x14ac:dyDescent="0.3">
      <c r="A5" t="s">
        <v>14</v>
      </c>
      <c r="B5" t="s">
        <v>15</v>
      </c>
      <c r="C5" t="s">
        <v>139</v>
      </c>
      <c r="D5" t="s">
        <v>17</v>
      </c>
      <c r="E5" t="s">
        <v>16</v>
      </c>
      <c r="F5" t="s">
        <v>2</v>
      </c>
      <c r="G5" t="s">
        <v>2</v>
      </c>
    </row>
    <row r="6" spans="1:7" x14ac:dyDescent="0.3">
      <c r="A6" t="s">
        <v>18</v>
      </c>
      <c r="B6" t="s">
        <v>19</v>
      </c>
      <c r="C6" t="s">
        <v>138</v>
      </c>
      <c r="D6" t="s">
        <v>2</v>
      </c>
      <c r="E6" t="s">
        <v>20</v>
      </c>
      <c r="F6" t="s">
        <v>2</v>
      </c>
      <c r="G6" t="s">
        <v>2</v>
      </c>
    </row>
    <row r="7" spans="1:7" x14ac:dyDescent="0.3">
      <c r="A7" t="s">
        <v>21</v>
      </c>
      <c r="B7" t="s">
        <v>22</v>
      </c>
      <c r="C7" t="s">
        <v>138</v>
      </c>
      <c r="D7" t="s">
        <v>23</v>
      </c>
      <c r="E7" t="s">
        <v>11</v>
      </c>
      <c r="F7" t="s">
        <v>25</v>
      </c>
      <c r="G7" t="s">
        <v>24</v>
      </c>
    </row>
    <row r="8" spans="1:7" x14ac:dyDescent="0.3">
      <c r="A8" t="s">
        <v>26</v>
      </c>
      <c r="B8" t="s">
        <v>27</v>
      </c>
      <c r="C8" t="s">
        <v>29</v>
      </c>
      <c r="D8" t="s">
        <v>29</v>
      </c>
      <c r="E8" t="s">
        <v>28</v>
      </c>
      <c r="F8" t="s">
        <v>31</v>
      </c>
      <c r="G8" t="s">
        <v>30</v>
      </c>
    </row>
    <row r="9" spans="1:7" x14ac:dyDescent="0.3">
      <c r="A9" t="s">
        <v>32</v>
      </c>
      <c r="B9" t="s">
        <v>33</v>
      </c>
      <c r="C9" t="s">
        <v>139</v>
      </c>
      <c r="D9" t="s">
        <v>35</v>
      </c>
      <c r="E9" t="s">
        <v>34</v>
      </c>
      <c r="F9" t="s">
        <v>2</v>
      </c>
      <c r="G9" t="s">
        <v>36</v>
      </c>
    </row>
    <row r="10" spans="1:7" x14ac:dyDescent="0.3">
      <c r="A10" t="s">
        <v>37</v>
      </c>
      <c r="B10" t="s">
        <v>38</v>
      </c>
      <c r="C10" t="s">
        <v>138</v>
      </c>
      <c r="D10" t="s">
        <v>39</v>
      </c>
      <c r="E10" t="s">
        <v>2</v>
      </c>
      <c r="F10" t="s">
        <v>2</v>
      </c>
      <c r="G10" t="s">
        <v>37</v>
      </c>
    </row>
    <row r="11" spans="1:7" x14ac:dyDescent="0.3">
      <c r="A11" t="s">
        <v>40</v>
      </c>
      <c r="B11" t="s">
        <v>41</v>
      </c>
      <c r="C11" t="s">
        <v>138</v>
      </c>
      <c r="D11" t="s">
        <v>43</v>
      </c>
      <c r="E11" t="s">
        <v>42</v>
      </c>
      <c r="F11" t="s">
        <v>2</v>
      </c>
      <c r="G11" t="s">
        <v>2</v>
      </c>
    </row>
    <row r="12" spans="1:7" x14ac:dyDescent="0.3">
      <c r="A12" t="s">
        <v>44</v>
      </c>
      <c r="B12" t="s">
        <v>45</v>
      </c>
      <c r="C12" t="s">
        <v>137</v>
      </c>
      <c r="D12" t="s">
        <v>47</v>
      </c>
      <c r="E12" t="s">
        <v>46</v>
      </c>
      <c r="F12" t="s">
        <v>49</v>
      </c>
      <c r="G12" t="s">
        <v>48</v>
      </c>
    </row>
    <row r="13" spans="1:7" x14ac:dyDescent="0.3">
      <c r="A13" t="s">
        <v>50</v>
      </c>
      <c r="B13" t="s">
        <v>51</v>
      </c>
      <c r="C13" t="s">
        <v>139</v>
      </c>
      <c r="D13" t="s">
        <v>2</v>
      </c>
      <c r="E13" t="s">
        <v>2</v>
      </c>
      <c r="F13" t="s">
        <v>52</v>
      </c>
      <c r="G13" t="s">
        <v>2</v>
      </c>
    </row>
    <row r="14" spans="1:7" x14ac:dyDescent="0.3">
      <c r="A14" t="s">
        <v>53</v>
      </c>
      <c r="B14" t="s">
        <v>54</v>
      </c>
      <c r="C14" t="s">
        <v>139</v>
      </c>
      <c r="D14" t="s">
        <v>56</v>
      </c>
      <c r="E14" t="s">
        <v>55</v>
      </c>
      <c r="F14" t="s">
        <v>2</v>
      </c>
      <c r="G14" t="s">
        <v>57</v>
      </c>
    </row>
    <row r="15" spans="1:7" x14ac:dyDescent="0.3">
      <c r="A15" t="s">
        <v>58</v>
      </c>
      <c r="B15" t="s">
        <v>59</v>
      </c>
      <c r="C15" t="s">
        <v>139</v>
      </c>
      <c r="D15" t="s">
        <v>2</v>
      </c>
      <c r="E15" t="s">
        <v>2</v>
      </c>
      <c r="F15" t="s">
        <v>2</v>
      </c>
      <c r="G15" t="s">
        <v>2</v>
      </c>
    </row>
    <row r="16" spans="1:7" x14ac:dyDescent="0.3">
      <c r="A16" t="s">
        <v>60</v>
      </c>
      <c r="B16" t="s">
        <v>61</v>
      </c>
      <c r="C16" t="s">
        <v>138</v>
      </c>
      <c r="D16" t="s">
        <v>2</v>
      </c>
      <c r="E16" t="s">
        <v>62</v>
      </c>
      <c r="F16" t="s">
        <v>2</v>
      </c>
      <c r="G16" t="s">
        <v>63</v>
      </c>
    </row>
    <row r="17" spans="1:7" x14ac:dyDescent="0.3">
      <c r="A17" t="s">
        <v>64</v>
      </c>
      <c r="B17" t="s">
        <v>65</v>
      </c>
      <c r="C17" t="s">
        <v>138</v>
      </c>
      <c r="D17" t="s">
        <v>2</v>
      </c>
      <c r="E17" t="s">
        <v>66</v>
      </c>
      <c r="F17" t="s">
        <v>2</v>
      </c>
      <c r="G17" t="s">
        <v>2</v>
      </c>
    </row>
    <row r="18" spans="1:7" x14ac:dyDescent="0.3">
      <c r="A18" t="s">
        <v>67</v>
      </c>
      <c r="B18" t="s">
        <v>68</v>
      </c>
      <c r="C18" t="s">
        <v>139</v>
      </c>
      <c r="D18" t="s">
        <v>2</v>
      </c>
      <c r="E18" t="s">
        <v>69</v>
      </c>
      <c r="F18" t="s">
        <v>2</v>
      </c>
      <c r="G18" t="s">
        <v>2</v>
      </c>
    </row>
    <row r="19" spans="1:7" x14ac:dyDescent="0.3">
      <c r="A19" t="s">
        <v>70</v>
      </c>
      <c r="B19" t="s">
        <v>71</v>
      </c>
      <c r="C19" t="s">
        <v>139</v>
      </c>
      <c r="D19" t="s">
        <v>2</v>
      </c>
      <c r="E19" t="s">
        <v>72</v>
      </c>
      <c r="F19" t="s">
        <v>2</v>
      </c>
      <c r="G19" t="s">
        <v>73</v>
      </c>
    </row>
    <row r="20" spans="1:7" x14ac:dyDescent="0.3">
      <c r="A20" t="s">
        <v>74</v>
      </c>
      <c r="B20" t="s">
        <v>75</v>
      </c>
      <c r="C20" t="s">
        <v>29</v>
      </c>
      <c r="D20" t="s">
        <v>2</v>
      </c>
      <c r="E20" t="s">
        <v>76</v>
      </c>
      <c r="F20" t="s">
        <v>2</v>
      </c>
      <c r="G20" t="s">
        <v>2</v>
      </c>
    </row>
    <row r="21" spans="1:7" x14ac:dyDescent="0.3">
      <c r="A21" t="s">
        <v>77</v>
      </c>
      <c r="B21" t="s">
        <v>78</v>
      </c>
      <c r="C21" t="s">
        <v>139</v>
      </c>
      <c r="D21" t="s">
        <v>80</v>
      </c>
      <c r="E21" t="s">
        <v>79</v>
      </c>
      <c r="F21" t="s">
        <v>82</v>
      </c>
      <c r="G21" t="s">
        <v>81</v>
      </c>
    </row>
    <row r="22" spans="1:7" x14ac:dyDescent="0.3">
      <c r="A22" t="s">
        <v>83</v>
      </c>
      <c r="B22" t="s">
        <v>84</v>
      </c>
      <c r="C22" t="s">
        <v>138</v>
      </c>
      <c r="D22" t="s">
        <v>85</v>
      </c>
      <c r="E22" t="s">
        <v>2</v>
      </c>
      <c r="F22" t="s">
        <v>2</v>
      </c>
      <c r="G22" t="s">
        <v>86</v>
      </c>
    </row>
    <row r="23" spans="1:7" x14ac:dyDescent="0.3">
      <c r="A23" t="s">
        <v>87</v>
      </c>
      <c r="B23" t="s">
        <v>88</v>
      </c>
      <c r="C23" t="s">
        <v>138</v>
      </c>
      <c r="D23" t="s">
        <v>90</v>
      </c>
      <c r="E23" t="s">
        <v>89</v>
      </c>
      <c r="F23" t="s">
        <v>92</v>
      </c>
      <c r="G23" t="s">
        <v>91</v>
      </c>
    </row>
    <row r="24" spans="1:7" x14ac:dyDescent="0.3">
      <c r="A24" t="s">
        <v>93</v>
      </c>
      <c r="B24" t="s">
        <v>94</v>
      </c>
      <c r="C24" t="s">
        <v>137</v>
      </c>
      <c r="D24" t="s">
        <v>96</v>
      </c>
      <c r="E24" t="s">
        <v>95</v>
      </c>
      <c r="F24" t="s">
        <v>98</v>
      </c>
      <c r="G24" t="s">
        <v>97</v>
      </c>
    </row>
    <row r="25" spans="1:7" x14ac:dyDescent="0.3">
      <c r="A25" t="s">
        <v>99</v>
      </c>
      <c r="B25" t="s">
        <v>100</v>
      </c>
      <c r="C25" t="s">
        <v>138</v>
      </c>
      <c r="D25" t="s">
        <v>101</v>
      </c>
      <c r="E25" t="s">
        <v>2</v>
      </c>
      <c r="F25" t="s">
        <v>103</v>
      </c>
      <c r="G25" t="s">
        <v>102</v>
      </c>
    </row>
    <row r="26" spans="1:7" x14ac:dyDescent="0.3">
      <c r="A26" t="s">
        <v>104</v>
      </c>
      <c r="B26" t="s">
        <v>105</v>
      </c>
      <c r="C26" t="s">
        <v>137</v>
      </c>
      <c r="D26" t="s">
        <v>107</v>
      </c>
      <c r="E26" t="s">
        <v>106</v>
      </c>
      <c r="F26" t="s">
        <v>2</v>
      </c>
      <c r="G26" t="s">
        <v>2</v>
      </c>
    </row>
    <row r="27" spans="1:7" x14ac:dyDescent="0.3">
      <c r="A27" t="s">
        <v>108</v>
      </c>
      <c r="B27" t="s">
        <v>109</v>
      </c>
      <c r="C27" t="s">
        <v>138</v>
      </c>
      <c r="D27" t="s">
        <v>111</v>
      </c>
      <c r="E27" t="s">
        <v>110</v>
      </c>
      <c r="F27" t="s">
        <v>2</v>
      </c>
      <c r="G27" t="s">
        <v>2</v>
      </c>
    </row>
    <row r="28" spans="1:7" x14ac:dyDescent="0.3">
      <c r="A28" t="s">
        <v>112</v>
      </c>
      <c r="B28" t="s">
        <v>113</v>
      </c>
      <c r="C28" t="s">
        <v>137</v>
      </c>
      <c r="D28" t="s">
        <v>115</v>
      </c>
      <c r="E28" t="s">
        <v>114</v>
      </c>
      <c r="F28" t="s">
        <v>2</v>
      </c>
      <c r="G28" t="s">
        <v>2</v>
      </c>
    </row>
    <row r="29" spans="1:7" x14ac:dyDescent="0.3">
      <c r="A29" t="s">
        <v>116</v>
      </c>
      <c r="B29" t="s">
        <v>117</v>
      </c>
      <c r="C29" t="s">
        <v>137</v>
      </c>
      <c r="D29" t="s">
        <v>119</v>
      </c>
      <c r="E29" t="s">
        <v>118</v>
      </c>
      <c r="F29" t="s">
        <v>120</v>
      </c>
      <c r="G29" t="s">
        <v>2</v>
      </c>
    </row>
    <row r="30" spans="1:7" x14ac:dyDescent="0.3">
      <c r="A30" t="s">
        <v>121</v>
      </c>
      <c r="B30" t="s">
        <v>122</v>
      </c>
      <c r="C30" t="s">
        <v>29</v>
      </c>
      <c r="D30" t="s">
        <v>124</v>
      </c>
      <c r="E30" t="s">
        <v>123</v>
      </c>
      <c r="F30" t="s">
        <v>2</v>
      </c>
      <c r="G30" t="s">
        <v>125</v>
      </c>
    </row>
    <row r="31" spans="1:7" x14ac:dyDescent="0.3">
      <c r="A31" t="s">
        <v>126</v>
      </c>
      <c r="B31" t="s">
        <v>127</v>
      </c>
      <c r="C31" t="s">
        <v>138</v>
      </c>
      <c r="D31" t="s">
        <v>2</v>
      </c>
      <c r="E31" t="s">
        <v>128</v>
      </c>
      <c r="F31" t="s">
        <v>2</v>
      </c>
      <c r="G31" t="s">
        <v>129</v>
      </c>
    </row>
  </sheetData>
  <conditionalFormatting sqref="A1:A1048576">
    <cfRule type="duplicateValues" dxfId="0" priority="1"/>
  </conditionalFormatting>
  <pageMargins left="0.75" right="0.75" top="1" bottom="1" header="0.5" footer="0.5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proveedores_pccomp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PcComputers</dc:creator>
  <cp:lastModifiedBy>LENOVO</cp:lastModifiedBy>
  <dcterms:created xsi:type="dcterms:W3CDTF">2025-06-14T16:34:46Z</dcterms:created>
  <dcterms:modified xsi:type="dcterms:W3CDTF">2025-06-16T21:08:00Z</dcterms:modified>
</cp:coreProperties>
</file>