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Tabelle1!$A$1:$O$502</definedName>
  </definedNames>
  <calcPr calcId="145621"/>
</workbook>
</file>

<file path=xl/calcChain.xml><?xml version="1.0" encoding="utf-8"?>
<calcChain xmlns="http://schemas.openxmlformats.org/spreadsheetml/2006/main">
  <c r="M406" i="1" l="1"/>
  <c r="M7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M422" i="1" l="1"/>
  <c r="M421" i="1"/>
  <c r="M420" i="1"/>
  <c r="M419" i="1"/>
  <c r="M418" i="1"/>
  <c r="M64" i="1"/>
</calcChain>
</file>

<file path=xl/sharedStrings.xml><?xml version="1.0" encoding="utf-8"?>
<sst xmlns="http://schemas.openxmlformats.org/spreadsheetml/2006/main" count="2018" uniqueCount="520">
  <si>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</si>
  <si>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</si>
  <si>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</si>
  <si>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</si>
  <si>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</si>
  <si>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</si>
  <si>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</si>
  <si>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</si>
  <si>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</si>
  <si>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</si>
  <si>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</si>
  <si>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</si>
  <si>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</si>
  <si>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</si>
  <si>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</si>
  <si>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</si>
  <si>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</si>
  <si>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</si>
  <si>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1077</t>
  </si>
  <si>
    <t>1078</t>
  </si>
  <si>
    <t>1080</t>
  </si>
  <si>
    <t>1081</t>
  </si>
  <si>
    <t>1082</t>
  </si>
  <si>
    <t>1083</t>
  </si>
  <si>
    <t>1085</t>
  </si>
  <si>
    <t>1087</t>
  </si>
  <si>
    <t>1088</t>
  </si>
  <si>
    <t>1089</t>
  </si>
  <si>
    <t>1090</t>
  </si>
  <si>
    <t>1091</t>
  </si>
  <si>
    <t>1092</t>
  </si>
  <si>
    <t>1094</t>
  </si>
  <si>
    <t>1095</t>
  </si>
  <si>
    <t>1096</t>
  </si>
  <si>
    <t>1097</t>
  </si>
  <si>
    <t>1098</t>
  </si>
  <si>
    <t>1099</t>
  </si>
  <si>
    <t>1100</t>
  </si>
  <si>
    <t>1101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</si>
  <si>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</si>
  <si>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</si>
  <si>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</si>
  <si>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</si>
  <si>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</si>
  <si>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</si>
  <si>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</si>
  <si>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</si>
  <si>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</si>
  <si>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</si>
  <si>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</si>
  <si>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</si>
  <si>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</si>
  <si>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</si>
  <si>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</si>
  <si>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</si>
  <si>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</si>
  <si>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</si>
  <si>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</si>
  <si>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</si>
  <si>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</si>
  <si>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1125</t>
  </si>
  <si>
    <t>1126</t>
  </si>
  <si>
    <t>1127</t>
  </si>
  <si>
    <t>1128</t>
  </si>
  <si>
    <t>1129</t>
  </si>
  <si>
    <t>1130</t>
  </si>
  <si>
    <t>1131</t>
  </si>
  <si>
    <t>1133</t>
  </si>
  <si>
    <t>1134</t>
  </si>
  <si>
    <t>1135</t>
  </si>
  <si>
    <t>1136</t>
  </si>
  <si>
    <t>1137</t>
  </si>
  <si>
    <t>1138</t>
  </si>
  <si>
    <t>1139</t>
  </si>
  <si>
    <t>1140</t>
  </si>
  <si>
    <t>1142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</si>
  <si>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</si>
  <si>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</si>
  <si>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</si>
  <si>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</si>
  <si>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</si>
  <si>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</si>
  <si>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</si>
  <si>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</si>
  <si>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</si>
  <si>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</si>
  <si>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</si>
  <si>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</si>
  <si>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</si>
  <si>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1159</t>
  </si>
  <si>
    <t>1160</t>
  </si>
  <si>
    <t>1161</t>
  </si>
  <si>
    <t>1162</t>
  </si>
  <si>
    <t>1164</t>
  </si>
  <si>
    <t>1165</t>
  </si>
  <si>
    <t>1166</t>
  </si>
  <si>
    <t>1167</t>
  </si>
  <si>
    <t>1169</t>
  </si>
  <si>
    <t>1170</t>
  </si>
  <si>
    <t>1171</t>
  </si>
  <si>
    <t>1172</t>
  </si>
  <si>
    <t>1174</t>
  </si>
  <si>
    <t>1175</t>
  </si>
  <si>
    <t>1176</t>
  </si>
  <si>
    <t>1178</t>
  </si>
  <si>
    <t>394</t>
  </si>
  <si>
    <t>402</t>
  </si>
  <si>
    <t>403</t>
  </si>
  <si>
    <t>404</t>
  </si>
  <si>
    <t>409</t>
  </si>
  <si>
    <t>411</t>
  </si>
  <si>
    <t>414</t>
  </si>
  <si>
    <t>417</t>
  </si>
  <si>
    <t>422</t>
  </si>
  <si>
    <t>423</t>
  </si>
  <si>
    <t>424</t>
  </si>
  <si>
    <t>426</t>
  </si>
  <si>
    <t>428</t>
  </si>
  <si>
    <t>429</t>
  </si>
  <si>
    <t>430</t>
  </si>
  <si>
    <t>431</t>
  </si>
  <si>
    <t>486</t>
  </si>
  <si>
    <t>552</t>
  </si>
  <si>
    <t>625</t>
  </si>
  <si>
    <t>682</t>
  </si>
  <si>
    <t>700</t>
  </si>
  <si>
    <t>732</t>
  </si>
  <si>
    <t>748</t>
  </si>
  <si>
    <t>749</t>
  </si>
  <si>
    <t>750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</si>
  <si>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</si>
  <si>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</si>
  <si>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</si>
  <si>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</si>
  <si>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</si>
  <si>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</si>
  <si>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</si>
  <si>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</si>
  <si>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</si>
  <si>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</si>
  <si>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</si>
  <si>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</si>
  <si>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</si>
  <si>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</si>
  <si>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</si>
  <si>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</si>
  <si>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</si>
  <si>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</si>
  <si>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</si>
  <si>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</si>
  <si>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</si>
  <si>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</si>
  <si>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1024</t>
  </si>
  <si>
    <t>1025</t>
  </si>
  <si>
    <t>1026</t>
  </si>
  <si>
    <t>1027</t>
  </si>
  <si>
    <t>1028</t>
  </si>
  <si>
    <t>1029</t>
  </si>
  <si>
    <t>1032</t>
  </si>
  <si>
    <t>1033</t>
  </si>
  <si>
    <t>1034</t>
  </si>
  <si>
    <t>1035</t>
  </si>
  <si>
    <t>1036</t>
  </si>
  <si>
    <t>1037</t>
  </si>
  <si>
    <t>1038</t>
  </si>
  <si>
    <t>1040</t>
  </si>
  <si>
    <t>1041</t>
  </si>
  <si>
    <t>1042</t>
  </si>
  <si>
    <t>1043</t>
  </si>
  <si>
    <t>1044</t>
  </si>
  <si>
    <t>1046</t>
  </si>
  <si>
    <t>1047</t>
  </si>
  <si>
    <t>1048</t>
  </si>
  <si>
    <t>1049</t>
  </si>
  <si>
    <t>1051</t>
  </si>
  <si>
    <t>1052</t>
  </si>
  <si>
    <t>1053</t>
  </si>
  <si>
    <t>1054</t>
  </si>
  <si>
    <t>1056</t>
  </si>
  <si>
    <t>1059</t>
  </si>
  <si>
    <t>1061</t>
  </si>
  <si>
    <t>1062</t>
  </si>
  <si>
    <t>1063</t>
  </si>
  <si>
    <t>1064</t>
  </si>
  <si>
    <t>1066</t>
  </si>
  <si>
    <t>1067</t>
  </si>
  <si>
    <t>1068</t>
  </si>
  <si>
    <t>1071</t>
  </si>
  <si>
    <t>1072</t>
  </si>
  <si>
    <t>1073</t>
  </si>
  <si>
    <t>1074</t>
  </si>
  <si>
    <t>1076</t>
  </si>
  <si>
    <t>1352</t>
  </si>
  <si>
    <t>1353</t>
  </si>
  <si>
    <t>1354</t>
  </si>
  <si>
    <t>1355</t>
  </si>
  <si>
    <t>1356</t>
  </si>
  <si>
    <t>1357</t>
  </si>
  <si>
    <t>1358</t>
  </si>
  <si>
    <t>1362</t>
  </si>
  <si>
    <t>1363</t>
  </si>
  <si>
    <t>1364</t>
  </si>
  <si>
    <t>1367</t>
  </si>
  <si>
    <t>1368</t>
  </si>
  <si>
    <t>1369</t>
  </si>
  <si>
    <t>1370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</si>
  <si>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</si>
  <si>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</si>
  <si>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</si>
  <si>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</si>
  <si>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</si>
  <si>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</si>
  <si>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</si>
  <si>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</si>
  <si>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</si>
  <si>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</si>
  <si>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</si>
  <si>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</si>
  <si>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</si>
  <si>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</si>
  <si>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</si>
  <si>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</si>
  <si>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1398</t>
  </si>
  <si>
    <t>1399</t>
  </si>
  <si>
    <t>90001</t>
  </si>
  <si>
    <t>90002</t>
  </si>
  <si>
    <t>90004</t>
  </si>
  <si>
    <t>90005</t>
  </si>
  <si>
    <t>90006</t>
  </si>
  <si>
    <t>90008</t>
  </si>
  <si>
    <t>90010</t>
  </si>
  <si>
    <t>90011</t>
  </si>
  <si>
    <t>90012</t>
  </si>
  <si>
    <t>90013</t>
  </si>
  <si>
    <t>90015</t>
  </si>
  <si>
    <t>90017</t>
  </si>
  <si>
    <t>90018</t>
  </si>
  <si>
    <t>90020</t>
  </si>
  <si>
    <t>90021</t>
  </si>
  <si>
    <t>90022</t>
  </si>
  <si>
    <t>90023</t>
  </si>
  <si>
    <t>90025</t>
  </si>
  <si>
    <t>90026</t>
  </si>
  <si>
    <t>90027</t>
  </si>
  <si>
    <t>90028</t>
  </si>
  <si>
    <t>90030</t>
  </si>
  <si>
    <t>90031</t>
  </si>
  <si>
    <t>90032</t>
  </si>
  <si>
    <t>90033</t>
  </si>
  <si>
    <t>90035</t>
  </si>
  <si>
    <t>1209</t>
  </si>
  <si>
    <t>1211</t>
  </si>
  <si>
    <t>1212</t>
  </si>
  <si>
    <t>1213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</si>
  <si>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</si>
  <si>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</si>
  <si>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</si>
  <si>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</si>
  <si>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</si>
  <si>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</si>
  <si>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</si>
  <si>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</si>
  <si>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</si>
  <si>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</si>
  <si>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</si>
  <si>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</si>
  <si>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</si>
  <si>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</si>
  <si>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</si>
  <si>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</si>
  <si>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</si>
  <si>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</si>
  <si>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</si>
  <si>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1240</t>
  </si>
  <si>
    <t>1243</t>
  </si>
  <si>
    <t>1266</t>
  </si>
  <si>
    <t>1270</t>
  </si>
  <si>
    <t>1273</t>
  </si>
  <si>
    <t>1275</t>
  </si>
  <si>
    <t>1278</t>
  </si>
  <si>
    <t>1279</t>
  </si>
  <si>
    <t>1280</t>
  </si>
  <si>
    <t>1281</t>
  </si>
  <si>
    <t>1284</t>
  </si>
  <si>
    <t>1285</t>
  </si>
  <si>
    <t>1286</t>
  </si>
  <si>
    <t>1292</t>
  </si>
  <si>
    <t>1293</t>
  </si>
  <si>
    <t>1294</t>
  </si>
  <si>
    <t>1295</t>
  </si>
  <si>
    <t>1297</t>
  </si>
  <si>
    <t>1298</t>
  </si>
  <si>
    <t>1299</t>
  </si>
  <si>
    <t>1300</t>
  </si>
  <si>
    <t>1302</t>
  </si>
  <si>
    <t>1303</t>
  </si>
  <si>
    <t>1304</t>
  </si>
  <si>
    <t>1305</t>
  </si>
  <si>
    <t>1307</t>
  </si>
  <si>
    <t>1308</t>
  </si>
  <si>
    <t>1309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</si>
  <si>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</si>
  <si>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</si>
  <si>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</si>
  <si>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</si>
  <si>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</si>
  <si>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</si>
  <si>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</si>
  <si>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</si>
  <si>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</si>
  <si>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</si>
  <si>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</si>
  <si>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</si>
  <si>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</si>
  <si>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</si>
  <si>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</si>
  <si>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</si>
  <si>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</si>
  <si>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</si>
  <si>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</si>
  <si>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</si>
  <si>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</si>
  <si>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1336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</si>
  <si>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</si>
  <si>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</si>
  <si>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</si>
  <si>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</si>
  <si>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</si>
  <si>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</si>
  <si>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</si>
  <si>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</si>
  <si>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</si>
  <si>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</si>
  <si>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</si>
  <si>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</si>
  <si>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</si>
  <si>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</si>
  <si>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1449</t>
  </si>
  <si>
    <t>1450</t>
  </si>
  <si>
    <t>1452</t>
  </si>
  <si>
    <t>1451</t>
  </si>
  <si>
    <t>1454</t>
  </si>
  <si>
    <t>1455</t>
  </si>
  <si>
    <t>1453</t>
  </si>
  <si>
    <t>1457</t>
  </si>
  <si>
    <t>1458</t>
  </si>
  <si>
    <t>1456</t>
  </si>
  <si>
    <t>1459</t>
  </si>
  <si>
    <t>1460</t>
  </si>
  <si>
    <t>1461</t>
  </si>
  <si>
    <t>1462</t>
  </si>
  <si>
    <t>1463</t>
  </si>
  <si>
    <t>1464</t>
  </si>
  <si>
    <t>1179</t>
  </si>
  <si>
    <t>1180</t>
  </si>
  <si>
    <t>1181</t>
  </si>
  <si>
    <t>1183</t>
  </si>
  <si>
    <t>1184</t>
  </si>
  <si>
    <t>1185</t>
  </si>
  <si>
    <t>1186</t>
  </si>
  <si>
    <t>1188</t>
  </si>
  <si>
    <t>1189</t>
  </si>
  <si>
    <t>1190</t>
  </si>
  <si>
    <t>1191</t>
  </si>
  <si>
    <t>1193</t>
  </si>
  <si>
    <t>1194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</si>
  <si>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</si>
  <si>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</si>
  <si>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</si>
  <si>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</si>
  <si>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</si>
  <si>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</si>
  <si>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</si>
  <si>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</si>
  <si>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</si>
  <si>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</si>
  <si>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</si>
  <si>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</si>
  <si>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</si>
  <si>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</si>
  <si>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</si>
  <si>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</si>
  <si>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</si>
  <si>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</si>
  <si>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</si>
  <si>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</si>
  <si>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</si>
  <si>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</si>
  <si>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</si>
  <si>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</si>
  <si>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</si>
  <si>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</si>
  <si>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</si>
  <si>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90065</t>
  </si>
  <si>
    <t>90066</t>
  </si>
  <si>
    <t>90068</t>
  </si>
  <si>
    <t>90069</t>
  </si>
  <si>
    <t>90070</t>
  </si>
  <si>
    <t>90073</t>
  </si>
  <si>
    <t>90074</t>
  </si>
  <si>
    <t>90075</t>
  </si>
  <si>
    <t>90076</t>
  </si>
  <si>
    <t>90077</t>
  </si>
  <si>
    <t>90078</t>
  </si>
  <si>
    <t>90079</t>
  </si>
  <si>
    <t>90080</t>
  </si>
  <si>
    <t>90081</t>
  </si>
  <si>
    <t>90084</t>
  </si>
  <si>
    <t>90085</t>
  </si>
  <si>
    <t>90087</t>
  </si>
  <si>
    <t>90088</t>
  </si>
  <si>
    <t>1333</t>
  </si>
  <si>
    <t>1334</t>
  </si>
  <si>
    <t>1359</t>
  </si>
  <si>
    <t>1360</t>
  </si>
  <si>
    <t>1361</t>
  </si>
  <si>
    <t>1365</t>
  </si>
  <si>
    <t>1366</t>
  </si>
  <si>
    <t>1371</t>
  </si>
  <si>
    <t>1045</t>
  </si>
  <si>
    <t>1425</t>
  </si>
  <si>
    <t>1050</t>
  </si>
  <si>
    <t>1055</t>
  </si>
  <si>
    <t>1060</t>
  </si>
  <si>
    <t>1065</t>
  </si>
  <si>
    <t>1070</t>
  </si>
  <si>
    <t>1075</t>
  </si>
  <si>
    <t>1079</t>
  </si>
  <si>
    <t>1084</t>
  </si>
  <si>
    <t>1158</t>
  </si>
  <si>
    <t>1163</t>
  </si>
  <si>
    <t>1168</t>
  </si>
  <si>
    <t>1173</t>
  </si>
  <si>
    <t>1177</t>
  </si>
  <si>
    <t>1182</t>
  </si>
  <si>
    <t>1187</t>
  </si>
  <si>
    <t>1192</t>
  </si>
  <si>
    <t>1277</t>
  </si>
  <si>
    <t>1282</t>
  </si>
  <si>
    <t>1426</t>
  </si>
  <si>
    <t>1427</t>
  </si>
  <si>
    <t>1287</t>
  </si>
  <si>
    <t>1296</t>
  </si>
  <si>
    <t>1301</t>
  </si>
  <si>
    <t>1306</t>
  </si>
  <si>
    <t>1310</t>
  </si>
  <si>
    <t>1397</t>
  </si>
  <si>
    <t>90003</t>
  </si>
  <si>
    <t>90009</t>
  </si>
  <si>
    <t>90014</t>
  </si>
  <si>
    <t>90019</t>
  </si>
  <si>
    <t>90024</t>
  </si>
  <si>
    <t>90029</t>
  </si>
  <si>
    <t>90034</t>
  </si>
  <si>
    <t>686</t>
  </si>
  <si>
    <t>1058</t>
  </si>
  <si>
    <t>1093</t>
  </si>
  <si>
    <t>1124</t>
  </si>
  <si>
    <t>1157</t>
  </si>
  <si>
    <t>1195</t>
  </si>
  <si>
    <t>1214</t>
  </si>
  <si>
    <t>1283</t>
  </si>
  <si>
    <t>1378</t>
  </si>
  <si>
    <t>90016</t>
  </si>
  <si>
    <t>1441</t>
  </si>
  <si>
    <t>1442</t>
  </si>
  <si>
    <t>1443</t>
  </si>
  <si>
    <t>1444</t>
  </si>
  <si>
    <t>1445</t>
  </si>
  <si>
    <t>1446</t>
  </si>
  <si>
    <t>1447</t>
  </si>
  <si>
    <t>1448</t>
  </si>
  <si>
    <t>1437</t>
  </si>
  <si>
    <t>1438</t>
  </si>
  <si>
    <t>1440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</si>
  <si>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</si>
  <si>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</si>
  <si>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</si>
  <si>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</si>
  <si>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</si>
  <si>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</si>
  <si>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</si>
  <si>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</si>
  <si>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</si>
  <si>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</si>
  <si>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</si>
  <si>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</si>
  <si>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1372</t>
  </si>
  <si>
    <t>1373</t>
  </si>
  <si>
    <t>1374</t>
  </si>
  <si>
    <t>1395</t>
  </si>
  <si>
    <t>1396</t>
  </si>
  <si>
    <t>1400</t>
  </si>
  <si>
    <t>1401</t>
  </si>
  <si>
    <t>1402</t>
  </si>
  <si>
    <t>1039</t>
  </si>
  <si>
    <t>1069</t>
  </si>
  <si>
    <t>1403</t>
  </si>
  <si>
    <t>1404</t>
  </si>
  <si>
    <t>1406</t>
  </si>
  <si>
    <t>1407</t>
  </si>
  <si>
    <t>1418</t>
  </si>
  <si>
    <t>90091</t>
  </si>
  <si>
    <t>1419</t>
  </si>
  <si>
    <t>1422</t>
  </si>
  <si>
    <t>1423</t>
  </si>
  <si>
    <t>1424</t>
  </si>
  <si>
    <t>1420</t>
  </si>
  <si>
    <t>1421</t>
  </si>
  <si>
    <t>1405</t>
  </si>
  <si>
    <t>1408</t>
  </si>
  <si>
    <t>1208</t>
  </si>
  <si>
    <t>1466</t>
  </si>
  <si>
    <t>1465</t>
  </si>
  <si>
    <t>1467</t>
  </si>
  <si>
    <t>1468</t>
  </si>
  <si>
    <t>1469</t>
  </si>
  <si>
    <t>1470</t>
  </si>
  <si>
    <t>1471</t>
  </si>
  <si>
    <t>SO0200002529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</si>
</sst>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2"/>
  <sheetViews>
    <sheetView tabSelected="1" zoomScaleNormal="100" workbookViewId="0">
      <selection activeCell="I7" sqref="I7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105</v>
      </c>
      <c r="B2" s="4" t="s">
        <v>519</v>
      </c>
      <c r="C2" s="4">
        <v>2529</v>
      </c>
      <c r="D2" s="4" t="s">
        <v>6</v>
      </c>
      <c r="E2" s="3">
        <v>13375</v>
      </c>
      <c r="F2" s="3">
        <v>13375</v>
      </c>
      <c r="G2" s="5">
        <f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106</v>
      </c>
      <c r="B3" s="4" t="s">
        <v>519</v>
      </c>
      <c r="C3" s="4">
        <v>2529</v>
      </c>
      <c r="D3" s="4" t="s">
        <v>6</v>
      </c>
      <c r="E3" s="3">
        <v>11072</v>
      </c>
      <c r="F3" s="3">
        <v>11072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107</v>
      </c>
      <c r="B4" s="4" t="s">
        <v>519</v>
      </c>
      <c r="C4" s="4">
        <v>2529</v>
      </c>
      <c r="D4" s="4" t="s">
        <v>6</v>
      </c>
      <c r="E4" s="3">
        <v>31114</v>
      </c>
      <c r="F4" s="3">
        <v>31115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108</v>
      </c>
      <c r="B5" s="4" t="s">
        <v>519</v>
      </c>
      <c r="C5" s="4">
        <v>2529</v>
      </c>
      <c r="D5" s="4" t="s">
        <v>6</v>
      </c>
      <c r="E5" s="3">
        <v>216639</v>
      </c>
      <c r="F5" s="3">
        <v>216643</v>
      </c>
      <c r="G5" s="5">
        <f t="shared" si="0"/>
        <v>4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109</v>
      </c>
      <c r="B6" s="4" t="s">
        <v>519</v>
      </c>
      <c r="C6" s="4">
        <v>2529</v>
      </c>
      <c r="D6" s="4" t="s">
        <v>6</v>
      </c>
      <c r="E6" s="3">
        <v>3015</v>
      </c>
      <c r="F6" s="3">
        <v>3015</v>
      </c>
      <c r="G6" s="5">
        <f t="shared" si="0"/>
        <v>0</v>
      </c>
      <c r="H6" s="6" t="s">
        <v>10</v>
      </c>
      <c r="I6" s="6"/>
      <c r="J6" s="4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110</v>
      </c>
      <c r="B7" s="4" t="s">
        <v>519</v>
      </c>
      <c r="C7" s="4">
        <v>2529</v>
      </c>
      <c r="D7" s="4" t="s">
        <v>6</v>
      </c>
      <c r="E7" s="3">
        <v>2189</v>
      </c>
      <c r="F7" s="3">
        <v>2189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111</v>
      </c>
      <c r="B8" s="4" t="s">
        <v>519</v>
      </c>
      <c r="C8" s="4">
        <v>2529</v>
      </c>
      <c r="D8" s="4" t="s">
        <v>6</v>
      </c>
      <c r="E8" s="3">
        <v>9434</v>
      </c>
      <c r="F8" s="3">
        <v>9434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112</v>
      </c>
      <c r="B9" s="4" t="s">
        <v>519</v>
      </c>
      <c r="C9" s="4">
        <v>2529</v>
      </c>
      <c r="D9" s="4" t="s">
        <v>6</v>
      </c>
      <c r="E9" s="3">
        <v>9549</v>
      </c>
      <c r="F9" s="3">
        <v>9549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113</v>
      </c>
      <c r="B10" s="4" t="s">
        <v>519</v>
      </c>
      <c r="C10" s="4">
        <v>2529</v>
      </c>
      <c r="D10" s="4" t="s">
        <v>6</v>
      </c>
      <c r="E10" s="3">
        <v>2366</v>
      </c>
      <c r="F10" s="3">
        <v>2366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114</v>
      </c>
      <c r="B11" s="4" t="s">
        <v>519</v>
      </c>
      <c r="C11" s="4">
        <v>2529</v>
      </c>
      <c r="D11" s="4" t="s">
        <v>6</v>
      </c>
      <c r="E11" s="3">
        <v>6039</v>
      </c>
      <c r="F11" s="3">
        <v>6039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115</v>
      </c>
      <c r="B12" s="4" t="s">
        <v>519</v>
      </c>
      <c r="C12" s="4">
        <v>2529</v>
      </c>
      <c r="D12" s="4" t="s">
        <v>6</v>
      </c>
      <c r="E12" s="3">
        <v>17168</v>
      </c>
      <c r="F12" s="3">
        <v>17168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116</v>
      </c>
      <c r="B13" s="4" t="s">
        <v>519</v>
      </c>
      <c r="C13" s="4">
        <v>2529</v>
      </c>
      <c r="D13" s="4" t="s">
        <v>6</v>
      </c>
      <c r="E13" s="3">
        <v>13705</v>
      </c>
      <c r="F13" s="3">
        <v>13705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117</v>
      </c>
      <c r="B14" s="4" t="s">
        <v>519</v>
      </c>
      <c r="C14" s="4">
        <v>2529</v>
      </c>
      <c r="D14" s="4" t="s">
        <v>6</v>
      </c>
      <c r="E14" s="3">
        <v>14006</v>
      </c>
      <c r="F14" s="3">
        <v>14006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118</v>
      </c>
      <c r="B15" s="4" t="s">
        <v>519</v>
      </c>
      <c r="C15" s="4">
        <v>2529</v>
      </c>
      <c r="D15" s="4" t="s">
        <v>6</v>
      </c>
      <c r="E15" s="3">
        <v>4486</v>
      </c>
      <c r="F15" s="3">
        <v>4486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119</v>
      </c>
      <c r="B16" s="4" t="s">
        <v>519</v>
      </c>
      <c r="C16" s="4">
        <v>2529</v>
      </c>
      <c r="D16" s="4" t="s">
        <v>6</v>
      </c>
      <c r="E16" s="3">
        <v>4904</v>
      </c>
      <c r="F16" s="3">
        <v>4904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120</v>
      </c>
      <c r="B17" s="4" t="s">
        <v>519</v>
      </c>
      <c r="C17" s="4">
        <v>2529</v>
      </c>
      <c r="D17" s="4" t="s">
        <v>6</v>
      </c>
      <c r="E17" s="3">
        <v>30189</v>
      </c>
      <c r="F17" s="3">
        <v>30190</v>
      </c>
      <c r="G17" s="5">
        <f t="shared" si="0"/>
        <v>1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121</v>
      </c>
      <c r="B18" s="4" t="s">
        <v>519</v>
      </c>
      <c r="C18" s="4">
        <v>2529</v>
      </c>
      <c r="D18" s="4" t="s">
        <v>6</v>
      </c>
      <c r="E18" s="3">
        <v>111369</v>
      </c>
      <c r="F18" s="3">
        <v>111371</v>
      </c>
      <c r="G18" s="5">
        <f t="shared" si="0"/>
        <v>2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122</v>
      </c>
      <c r="B19" s="4" t="s">
        <v>519</v>
      </c>
      <c r="C19" s="4">
        <v>2529</v>
      </c>
      <c r="D19" s="4" t="s">
        <v>6</v>
      </c>
      <c r="E19" s="3">
        <v>243</v>
      </c>
      <c r="F19" s="3">
        <v>243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123</v>
      </c>
      <c r="B20" s="4" t="s">
        <v>519</v>
      </c>
      <c r="C20" s="4">
        <v>2529</v>
      </c>
      <c r="D20" s="4" t="s">
        <v>6</v>
      </c>
      <c r="E20" s="3">
        <v>4488</v>
      </c>
      <c r="F20" s="3">
        <v>4488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124</v>
      </c>
      <c r="B21" s="4" t="s">
        <v>519</v>
      </c>
      <c r="C21" s="4">
        <v>2529</v>
      </c>
      <c r="D21" s="4" t="s">
        <v>6</v>
      </c>
      <c r="E21" s="3">
        <v>14922</v>
      </c>
      <c r="F21" s="3">
        <v>14922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454</v>
      </c>
      <c r="B22" s="4" t="s">
        <v>519</v>
      </c>
      <c r="C22" s="4">
        <v>2529</v>
      </c>
      <c r="D22" s="4" t="s">
        <v>6</v>
      </c>
      <c r="E22" s="3">
        <v>31729</v>
      </c>
      <c r="F22" s="3">
        <v>31730</v>
      </c>
      <c r="G22" s="5">
        <f t="shared" si="0"/>
        <v>1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125</v>
      </c>
      <c r="B23" s="4" t="s">
        <v>519</v>
      </c>
      <c r="C23" s="4">
        <v>2529</v>
      </c>
      <c r="D23" s="4" t="s">
        <v>6</v>
      </c>
      <c r="E23" s="3">
        <v>3766</v>
      </c>
      <c r="F23" s="3">
        <v>3766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126</v>
      </c>
      <c r="B24" s="4" t="s">
        <v>519</v>
      </c>
      <c r="C24" s="4">
        <v>2529</v>
      </c>
      <c r="D24" s="4" t="s">
        <v>6</v>
      </c>
      <c r="E24" s="3">
        <v>338</v>
      </c>
      <c r="F24" s="3">
        <v>338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127</v>
      </c>
      <c r="B25" s="4" t="s">
        <v>519</v>
      </c>
      <c r="C25" s="4">
        <v>2529</v>
      </c>
      <c r="D25" s="4" t="s">
        <v>6</v>
      </c>
      <c r="E25" s="3">
        <v>14215</v>
      </c>
      <c r="F25" s="3">
        <v>14215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128</v>
      </c>
      <c r="B26" s="4" t="s">
        <v>519</v>
      </c>
      <c r="C26" s="4">
        <v>2529</v>
      </c>
      <c r="D26" s="4" t="s">
        <v>6</v>
      </c>
      <c r="E26" s="3">
        <v>6991</v>
      </c>
      <c r="F26" s="3">
        <v>6991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129</v>
      </c>
      <c r="B27" s="4" t="s">
        <v>519</v>
      </c>
      <c r="C27" s="4">
        <v>2529</v>
      </c>
      <c r="D27" s="4" t="s">
        <v>6</v>
      </c>
      <c r="E27" s="3">
        <v>7018</v>
      </c>
      <c r="F27" s="3">
        <v>7018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130</v>
      </c>
      <c r="B28" s="4" t="s">
        <v>519</v>
      </c>
      <c r="C28" s="4">
        <v>2529</v>
      </c>
      <c r="D28" s="4" t="s">
        <v>6</v>
      </c>
      <c r="E28" s="3">
        <v>1125</v>
      </c>
      <c r="F28" s="3">
        <v>1125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131</v>
      </c>
      <c r="B29" s="4" t="s">
        <v>519</v>
      </c>
      <c r="C29" s="4">
        <v>2529</v>
      </c>
      <c r="D29" s="4" t="s">
        <v>6</v>
      </c>
      <c r="E29" s="3">
        <v>1890</v>
      </c>
      <c r="F29" s="3">
        <v>1890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132</v>
      </c>
      <c r="B30" s="4" t="s">
        <v>519</v>
      </c>
      <c r="C30" s="4">
        <v>2529</v>
      </c>
      <c r="D30" s="4" t="s">
        <v>6</v>
      </c>
      <c r="E30" s="3">
        <v>54097</v>
      </c>
      <c r="F30" s="3">
        <v>54097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133</v>
      </c>
      <c r="B31" s="4" t="s">
        <v>519</v>
      </c>
      <c r="C31" s="4">
        <v>2529</v>
      </c>
      <c r="D31" s="4" t="s">
        <v>6</v>
      </c>
      <c r="E31" s="3">
        <v>53911</v>
      </c>
      <c r="F31" s="3">
        <v>53912</v>
      </c>
      <c r="G31" s="5">
        <f t="shared" si="0"/>
        <v>1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134</v>
      </c>
      <c r="B32" s="4" t="s">
        <v>519</v>
      </c>
      <c r="C32" s="4">
        <v>2529</v>
      </c>
      <c r="D32" s="4" t="s">
        <v>6</v>
      </c>
      <c r="E32" s="3">
        <v>59211</v>
      </c>
      <c r="F32" s="3">
        <v>59212</v>
      </c>
      <c r="G32" s="5">
        <f t="shared" si="0"/>
        <v>1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135</v>
      </c>
      <c r="B33" s="4" t="s">
        <v>519</v>
      </c>
      <c r="C33" s="4">
        <v>2529</v>
      </c>
      <c r="D33" s="4" t="s">
        <v>6</v>
      </c>
      <c r="E33" s="3">
        <v>934</v>
      </c>
      <c r="F33" s="3">
        <v>934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136</v>
      </c>
      <c r="B34" s="4" t="s">
        <v>519</v>
      </c>
      <c r="C34" s="4">
        <v>2529</v>
      </c>
      <c r="D34" s="4" t="s">
        <v>6</v>
      </c>
      <c r="E34" s="3">
        <v>1606</v>
      </c>
      <c r="F34" s="3">
        <v>1606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137</v>
      </c>
      <c r="B35" s="4" t="s">
        <v>519</v>
      </c>
      <c r="C35" s="4">
        <v>2529</v>
      </c>
      <c r="D35" s="4" t="s">
        <v>6</v>
      </c>
      <c r="E35" s="3">
        <v>1120</v>
      </c>
      <c r="F35" s="3">
        <v>1120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138</v>
      </c>
      <c r="B36" s="4" t="s">
        <v>519</v>
      </c>
      <c r="C36" s="4">
        <v>2529</v>
      </c>
      <c r="D36" s="4" t="s">
        <v>6</v>
      </c>
      <c r="E36" s="3">
        <v>471</v>
      </c>
      <c r="F36" s="3">
        <v>471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139</v>
      </c>
      <c r="B37" s="4" t="s">
        <v>519</v>
      </c>
      <c r="C37" s="4">
        <v>2529</v>
      </c>
      <c r="D37" s="4" t="s">
        <v>6</v>
      </c>
      <c r="E37" s="3">
        <v>9585</v>
      </c>
      <c r="F37" s="3">
        <v>9585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140</v>
      </c>
      <c r="B38" s="4" t="s">
        <v>519</v>
      </c>
      <c r="C38" s="4">
        <v>2529</v>
      </c>
      <c r="D38" s="4" t="s">
        <v>6</v>
      </c>
      <c r="E38" s="3">
        <v>37888</v>
      </c>
      <c r="F38" s="3">
        <v>37888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141</v>
      </c>
      <c r="B39" s="4" t="s">
        <v>519</v>
      </c>
      <c r="C39" s="4">
        <v>2529</v>
      </c>
      <c r="D39" s="4" t="s">
        <v>6</v>
      </c>
      <c r="E39" s="3">
        <v>45608</v>
      </c>
      <c r="F39" s="3">
        <v>45609</v>
      </c>
      <c r="G39" s="5">
        <f t="shared" si="0"/>
        <v>1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142</v>
      </c>
      <c r="B40" s="4" t="s">
        <v>519</v>
      </c>
      <c r="C40" s="4">
        <v>2529</v>
      </c>
      <c r="D40" s="4" t="s">
        <v>6</v>
      </c>
      <c r="E40" s="3">
        <v>4686</v>
      </c>
      <c r="F40" s="3">
        <v>4686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143</v>
      </c>
      <c r="B41" s="4" t="s">
        <v>519</v>
      </c>
      <c r="C41" s="4">
        <v>2529</v>
      </c>
      <c r="D41" s="4" t="s">
        <v>6</v>
      </c>
      <c r="E41" s="3">
        <v>909</v>
      </c>
      <c r="F41" s="3">
        <v>909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144</v>
      </c>
      <c r="B42" s="4" t="s">
        <v>519</v>
      </c>
      <c r="C42" s="4">
        <v>2529</v>
      </c>
      <c r="D42" s="4" t="s">
        <v>6</v>
      </c>
      <c r="E42" s="3">
        <v>509</v>
      </c>
      <c r="F42" s="3">
        <v>509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145</v>
      </c>
      <c r="B43" s="4" t="s">
        <v>519</v>
      </c>
      <c r="C43" s="4">
        <v>2529</v>
      </c>
      <c r="D43" s="4" t="s">
        <v>6</v>
      </c>
      <c r="E43" s="3">
        <v>498</v>
      </c>
      <c r="F43" s="3">
        <v>498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146</v>
      </c>
      <c r="B44" s="4" t="s">
        <v>519</v>
      </c>
      <c r="C44" s="4">
        <v>2529</v>
      </c>
      <c r="D44" s="4" t="s">
        <v>6</v>
      </c>
      <c r="E44" s="3">
        <v>2264</v>
      </c>
      <c r="F44" s="3">
        <v>2264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147</v>
      </c>
      <c r="B45" s="4" t="s">
        <v>519</v>
      </c>
      <c r="C45" s="4">
        <v>2529</v>
      </c>
      <c r="D45" s="4" t="s">
        <v>6</v>
      </c>
      <c r="E45" s="3">
        <v>978</v>
      </c>
      <c r="F45" s="3">
        <v>978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148</v>
      </c>
      <c r="B46" s="4" t="s">
        <v>519</v>
      </c>
      <c r="C46" s="4">
        <v>2529</v>
      </c>
      <c r="D46" s="4" t="s">
        <v>6</v>
      </c>
      <c r="E46" s="3">
        <v>1094</v>
      </c>
      <c r="F46" s="3">
        <v>1094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149</v>
      </c>
      <c r="B47" s="4" t="s">
        <v>519</v>
      </c>
      <c r="C47" s="4">
        <v>2529</v>
      </c>
      <c r="D47" s="4" t="s">
        <v>6</v>
      </c>
      <c r="E47" s="3">
        <v>1968</v>
      </c>
      <c r="F47" s="3">
        <v>1968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150</v>
      </c>
      <c r="B48" s="4" t="s">
        <v>519</v>
      </c>
      <c r="C48" s="4">
        <v>2529</v>
      </c>
      <c r="D48" s="4" t="s">
        <v>6</v>
      </c>
      <c r="E48" s="3">
        <v>1682</v>
      </c>
      <c r="F48" s="3">
        <v>1682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151</v>
      </c>
      <c r="B49" s="4" t="s">
        <v>519</v>
      </c>
      <c r="C49" s="4">
        <v>2529</v>
      </c>
      <c r="D49" s="4" t="s">
        <v>6</v>
      </c>
      <c r="E49" s="3">
        <v>1186</v>
      </c>
      <c r="F49" s="3">
        <v>1186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152</v>
      </c>
      <c r="B50" s="4" t="s">
        <v>519</v>
      </c>
      <c r="C50" s="4">
        <v>2529</v>
      </c>
      <c r="D50" s="4" t="s">
        <v>6</v>
      </c>
      <c r="E50" s="3">
        <v>762</v>
      </c>
      <c r="F50" s="3">
        <v>762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153</v>
      </c>
      <c r="B51" s="4" t="s">
        <v>519</v>
      </c>
      <c r="C51" s="4">
        <v>2529</v>
      </c>
      <c r="D51" s="4" t="s">
        <v>6</v>
      </c>
      <c r="E51" s="3">
        <v>4050</v>
      </c>
      <c r="F51" s="3">
        <v>4050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154</v>
      </c>
      <c r="B52" s="4" t="s">
        <v>519</v>
      </c>
      <c r="C52" s="4">
        <v>2529</v>
      </c>
      <c r="D52" s="4" t="s">
        <v>6</v>
      </c>
      <c r="E52" s="3">
        <v>830</v>
      </c>
      <c r="F52" s="3">
        <v>830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155</v>
      </c>
      <c r="B53" s="4" t="s">
        <v>519</v>
      </c>
      <c r="C53" s="4">
        <v>2529</v>
      </c>
      <c r="D53" s="4" t="s">
        <v>6</v>
      </c>
      <c r="E53" s="3">
        <v>1483</v>
      </c>
      <c r="F53" s="3">
        <v>1483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156</v>
      </c>
      <c r="B54" s="4" t="s">
        <v>519</v>
      </c>
      <c r="C54" s="4">
        <v>2529</v>
      </c>
      <c r="D54" s="4" t="s">
        <v>6</v>
      </c>
      <c r="E54" s="3">
        <v>163</v>
      </c>
      <c r="F54" s="3">
        <v>163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157</v>
      </c>
      <c r="B55" s="4" t="s">
        <v>519</v>
      </c>
      <c r="C55" s="4">
        <v>2529</v>
      </c>
      <c r="D55" s="4" t="s">
        <v>6</v>
      </c>
      <c r="E55" s="3">
        <v>918</v>
      </c>
      <c r="F55" s="3">
        <v>918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158</v>
      </c>
      <c r="B56" s="4" t="s">
        <v>519</v>
      </c>
      <c r="C56" s="4">
        <v>2529</v>
      </c>
      <c r="D56" s="4" t="s">
        <v>6</v>
      </c>
      <c r="E56" s="3">
        <v>4100</v>
      </c>
      <c r="F56" s="3">
        <v>4100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159</v>
      </c>
      <c r="B57" s="4" t="s">
        <v>519</v>
      </c>
      <c r="C57" s="4">
        <v>2529</v>
      </c>
      <c r="D57" s="4" t="s">
        <v>6</v>
      </c>
      <c r="E57" s="3">
        <v>11182</v>
      </c>
      <c r="F57" s="3">
        <v>11182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160</v>
      </c>
      <c r="B58" s="4" t="s">
        <v>519</v>
      </c>
      <c r="C58" s="4">
        <v>2529</v>
      </c>
      <c r="D58" s="4" t="s">
        <v>6</v>
      </c>
      <c r="E58" s="3">
        <v>730</v>
      </c>
      <c r="F58" s="3">
        <v>730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161</v>
      </c>
      <c r="B59" s="4" t="s">
        <v>519</v>
      </c>
      <c r="C59" s="4">
        <v>2529</v>
      </c>
      <c r="D59" s="4" t="s">
        <v>6</v>
      </c>
      <c r="E59" s="3">
        <v>740</v>
      </c>
      <c r="F59" s="3">
        <v>740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162</v>
      </c>
      <c r="B60" s="4" t="s">
        <v>519</v>
      </c>
      <c r="C60" s="4">
        <v>2529</v>
      </c>
      <c r="D60" s="4" t="s">
        <v>6</v>
      </c>
      <c r="E60" s="3">
        <v>786</v>
      </c>
      <c r="F60" s="3">
        <v>786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163</v>
      </c>
      <c r="B61" s="4" t="s">
        <v>519</v>
      </c>
      <c r="C61" s="4">
        <v>2529</v>
      </c>
      <c r="D61" s="4" t="s">
        <v>6</v>
      </c>
      <c r="E61" s="3">
        <v>791</v>
      </c>
      <c r="F61" s="3">
        <v>791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164</v>
      </c>
      <c r="B62" s="4" t="s">
        <v>519</v>
      </c>
      <c r="C62" s="4">
        <v>2529</v>
      </c>
      <c r="D62" s="4" t="s">
        <v>6</v>
      </c>
      <c r="E62" s="3">
        <v>700</v>
      </c>
      <c r="F62" s="3">
        <v>700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495</v>
      </c>
      <c r="B63" s="4" t="s">
        <v>519</v>
      </c>
      <c r="C63" s="4">
        <v>2529</v>
      </c>
      <c r="D63" s="4" t="s">
        <v>6</v>
      </c>
      <c r="E63" s="3">
        <v>753</v>
      </c>
      <c r="F63" s="3">
        <v>753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165</v>
      </c>
      <c r="B64" s="4" t="s">
        <v>519</v>
      </c>
      <c r="C64" s="4">
        <v>2529</v>
      </c>
      <c r="D64" s="4" t="s">
        <v>6</v>
      </c>
      <c r="E64" s="3">
        <v>2260</v>
      </c>
      <c r="F64" s="3">
        <v>2260</v>
      </c>
      <c r="G64" s="5">
        <f t="shared" si="0"/>
        <v>0</v>
      </c>
      <c r="H64" s="6" t="s">
        <v>11</v>
      </c>
      <c r="I64" s="6">
        <v>880</v>
      </c>
      <c r="J64" s="8">
        <v>42639</v>
      </c>
      <c r="K64" s="6">
        <v>491</v>
      </c>
      <c r="L64" s="6">
        <v>491</v>
      </c>
      <c r="M64" s="6">
        <f>L64-K64</f>
        <v>0</v>
      </c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166</v>
      </c>
      <c r="B65" s="4" t="s">
        <v>519</v>
      </c>
      <c r="C65" s="4">
        <v>2529</v>
      </c>
      <c r="D65" s="4" t="s">
        <v>6</v>
      </c>
      <c r="E65" s="3">
        <v>106479</v>
      </c>
      <c r="F65" s="3">
        <v>106481</v>
      </c>
      <c r="G65" s="5">
        <f t="shared" si="0"/>
        <v>2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167</v>
      </c>
      <c r="B66" s="4" t="s">
        <v>519</v>
      </c>
      <c r="C66" s="4">
        <v>2529</v>
      </c>
      <c r="D66" s="4" t="s">
        <v>6</v>
      </c>
      <c r="E66" s="3">
        <v>47322</v>
      </c>
      <c r="F66" s="3">
        <v>47323</v>
      </c>
      <c r="G66" s="5">
        <f t="shared" si="0"/>
        <v>1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168</v>
      </c>
      <c r="B67" s="4" t="s">
        <v>519</v>
      </c>
      <c r="C67" s="4">
        <v>2529</v>
      </c>
      <c r="D67" s="4" t="s">
        <v>6</v>
      </c>
      <c r="E67" s="3">
        <v>1364</v>
      </c>
      <c r="F67" s="3">
        <v>1364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169</v>
      </c>
      <c r="B68" s="4" t="s">
        <v>519</v>
      </c>
      <c r="C68" s="4">
        <v>2529</v>
      </c>
      <c r="D68" s="4" t="s">
        <v>6</v>
      </c>
      <c r="E68" s="3">
        <v>1003</v>
      </c>
      <c r="F68" s="3">
        <v>1003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419</v>
      </c>
      <c r="B69" s="4" t="s">
        <v>519</v>
      </c>
      <c r="C69" s="4">
        <v>2529</v>
      </c>
      <c r="D69" s="4" t="s">
        <v>6</v>
      </c>
      <c r="E69" s="3">
        <v>853</v>
      </c>
      <c r="F69" s="3">
        <v>853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170</v>
      </c>
      <c r="B70" s="4" t="s">
        <v>519</v>
      </c>
      <c r="C70" s="4">
        <v>2529</v>
      </c>
      <c r="D70" s="4" t="s">
        <v>6</v>
      </c>
      <c r="E70" s="3">
        <v>1163</v>
      </c>
      <c r="F70" s="3">
        <v>1163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171</v>
      </c>
      <c r="B71" s="4" t="s">
        <v>519</v>
      </c>
      <c r="C71" s="4">
        <v>2529</v>
      </c>
      <c r="D71" s="4" t="s">
        <v>6</v>
      </c>
      <c r="E71" s="3">
        <v>1325</v>
      </c>
      <c r="F71" s="3">
        <v>1325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172</v>
      </c>
      <c r="B72" s="4" t="s">
        <v>519</v>
      </c>
      <c r="C72" s="4">
        <v>2529</v>
      </c>
      <c r="D72" s="4" t="s">
        <v>6</v>
      </c>
      <c r="E72" s="3">
        <v>1355</v>
      </c>
      <c r="F72" s="3">
        <v>1355</v>
      </c>
      <c r="G72" s="5">
        <f t="shared" si="1"/>
        <v>0</v>
      </c>
      <c r="H72" s="6" t="s">
        <v>11</v>
      </c>
      <c r="I72" s="6">
        <v>881</v>
      </c>
      <c r="J72" s="8">
        <v>42650</v>
      </c>
      <c r="K72" s="6">
        <v>644</v>
      </c>
      <c r="L72" s="6">
        <v>644</v>
      </c>
      <c r="M72" s="6">
        <f>L72-K72</f>
        <v>0</v>
      </c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173</v>
      </c>
      <c r="B73" s="4" t="s">
        <v>519</v>
      </c>
      <c r="C73" s="4">
        <v>2529</v>
      </c>
      <c r="D73" s="4" t="s">
        <v>6</v>
      </c>
      <c r="E73" s="3">
        <v>541</v>
      </c>
      <c r="F73" s="3">
        <v>541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421</v>
      </c>
      <c r="B74" s="4" t="s">
        <v>519</v>
      </c>
      <c r="C74" s="4">
        <v>2529</v>
      </c>
      <c r="D74" s="4" t="s">
        <v>6</v>
      </c>
      <c r="E74" s="3">
        <v>1829</v>
      </c>
      <c r="F74" s="3">
        <v>1830</v>
      </c>
      <c r="G74" s="5">
        <f t="shared" si="1"/>
        <v>1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174</v>
      </c>
      <c r="B75" s="4" t="s">
        <v>519</v>
      </c>
      <c r="C75" s="4">
        <v>2529</v>
      </c>
      <c r="D75" s="4" t="s">
        <v>6</v>
      </c>
      <c r="E75" s="3">
        <v>129615</v>
      </c>
      <c r="F75" s="3">
        <v>129618</v>
      </c>
      <c r="G75" s="5">
        <f t="shared" si="1"/>
        <v>3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175</v>
      </c>
      <c r="B76" s="4" t="s">
        <v>519</v>
      </c>
      <c r="C76" s="4">
        <v>2529</v>
      </c>
      <c r="D76" s="4" t="s">
        <v>6</v>
      </c>
      <c r="E76" s="3">
        <v>857</v>
      </c>
      <c r="F76" s="3">
        <v>857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176</v>
      </c>
      <c r="B77" s="4" t="s">
        <v>519</v>
      </c>
      <c r="C77" s="4">
        <v>2529</v>
      </c>
      <c r="D77" s="4" t="s">
        <v>6</v>
      </c>
      <c r="E77" s="3">
        <v>2008</v>
      </c>
      <c r="F77" s="3">
        <v>2008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177</v>
      </c>
      <c r="B78" s="4" t="s">
        <v>519</v>
      </c>
      <c r="C78" s="4">
        <v>2529</v>
      </c>
      <c r="D78" s="4" t="s">
        <v>6</v>
      </c>
      <c r="E78" s="3">
        <v>36061</v>
      </c>
      <c r="F78" s="3">
        <v>36062</v>
      </c>
      <c r="G78" s="5">
        <f t="shared" si="1"/>
        <v>1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422</v>
      </c>
      <c r="B79" s="4" t="s">
        <v>519</v>
      </c>
      <c r="C79" s="4">
        <v>2529</v>
      </c>
      <c r="D79" s="4" t="s">
        <v>6</v>
      </c>
      <c r="E79" s="3">
        <v>82672</v>
      </c>
      <c r="F79" s="3">
        <v>82674</v>
      </c>
      <c r="G79" s="5">
        <f t="shared" si="1"/>
        <v>2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178</v>
      </c>
      <c r="B80" s="4" t="s">
        <v>519</v>
      </c>
      <c r="C80" s="4">
        <v>2529</v>
      </c>
      <c r="D80" s="4" t="s">
        <v>6</v>
      </c>
      <c r="E80" s="3">
        <v>610</v>
      </c>
      <c r="F80" s="3">
        <v>610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455</v>
      </c>
      <c r="B81" s="4" t="s">
        <v>519</v>
      </c>
      <c r="C81" s="4">
        <v>2529</v>
      </c>
      <c r="D81" s="4" t="s">
        <v>6</v>
      </c>
      <c r="E81" s="3">
        <v>621</v>
      </c>
      <c r="F81" s="3">
        <v>621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179</v>
      </c>
      <c r="B82" s="4" t="s">
        <v>519</v>
      </c>
      <c r="C82" s="4">
        <v>2529</v>
      </c>
      <c r="D82" s="4" t="s">
        <v>6</v>
      </c>
      <c r="E82" s="3">
        <v>415</v>
      </c>
      <c r="F82" s="3">
        <v>415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423</v>
      </c>
      <c r="B83" s="4" t="s">
        <v>519</v>
      </c>
      <c r="C83" s="4">
        <v>2529</v>
      </c>
      <c r="D83" s="4" t="s">
        <v>6</v>
      </c>
      <c r="E83" s="3">
        <v>963</v>
      </c>
      <c r="F83" s="3">
        <v>963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180</v>
      </c>
      <c r="B84" s="4" t="s">
        <v>519</v>
      </c>
      <c r="C84" s="4">
        <v>2529</v>
      </c>
      <c r="D84" s="4" t="s">
        <v>6</v>
      </c>
      <c r="E84" s="3">
        <v>602</v>
      </c>
      <c r="F84" s="3">
        <v>602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181</v>
      </c>
      <c r="B85" s="4" t="s">
        <v>519</v>
      </c>
      <c r="C85" s="4">
        <v>2529</v>
      </c>
      <c r="D85" s="4" t="s">
        <v>6</v>
      </c>
      <c r="E85" s="3">
        <v>5969</v>
      </c>
      <c r="F85" s="3">
        <v>5969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182</v>
      </c>
      <c r="B86" s="4" t="s">
        <v>519</v>
      </c>
      <c r="C86" s="4">
        <v>2529</v>
      </c>
      <c r="D86" s="4" t="s">
        <v>6</v>
      </c>
      <c r="E86" s="3">
        <v>19746</v>
      </c>
      <c r="F86" s="3">
        <v>19746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183</v>
      </c>
      <c r="B87" s="4" t="s">
        <v>519</v>
      </c>
      <c r="C87" s="4">
        <v>2529</v>
      </c>
      <c r="D87" s="4" t="s">
        <v>6</v>
      </c>
      <c r="E87" s="3">
        <v>25468</v>
      </c>
      <c r="F87" s="3">
        <v>25468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424</v>
      </c>
      <c r="B88" s="4" t="s">
        <v>519</v>
      </c>
      <c r="C88" s="4">
        <v>2529</v>
      </c>
      <c r="D88" s="4" t="s">
        <v>6</v>
      </c>
      <c r="E88" s="3">
        <v>37564</v>
      </c>
      <c r="F88" s="3">
        <v>37565</v>
      </c>
      <c r="G88" s="5">
        <f t="shared" si="1"/>
        <v>1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184</v>
      </c>
      <c r="B89" s="4" t="s">
        <v>519</v>
      </c>
      <c r="C89" s="4">
        <v>2529</v>
      </c>
      <c r="D89" s="4" t="s">
        <v>6</v>
      </c>
      <c r="E89" s="3">
        <v>2177</v>
      </c>
      <c r="F89" s="3">
        <v>2177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185</v>
      </c>
      <c r="B90" s="4" t="s">
        <v>519</v>
      </c>
      <c r="C90" s="4">
        <v>2529</v>
      </c>
      <c r="D90" s="4" t="s">
        <v>6</v>
      </c>
      <c r="E90" s="3">
        <v>390</v>
      </c>
      <c r="F90" s="3">
        <v>390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186</v>
      </c>
      <c r="B91" s="4" t="s">
        <v>519</v>
      </c>
      <c r="C91" s="4">
        <v>2529</v>
      </c>
      <c r="D91" s="4" t="s">
        <v>6</v>
      </c>
      <c r="E91" s="3">
        <v>625</v>
      </c>
      <c r="F91" s="3">
        <v>625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496</v>
      </c>
      <c r="B92" s="4" t="s">
        <v>519</v>
      </c>
      <c r="C92" s="4">
        <v>2529</v>
      </c>
      <c r="D92" s="4" t="s">
        <v>6</v>
      </c>
      <c r="E92" s="3">
        <v>634</v>
      </c>
      <c r="F92" s="3">
        <v>634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425</v>
      </c>
      <c r="B93" s="4" t="s">
        <v>519</v>
      </c>
      <c r="C93" s="4">
        <v>2529</v>
      </c>
      <c r="D93" s="4" t="s">
        <v>6</v>
      </c>
      <c r="E93" s="3">
        <v>821</v>
      </c>
      <c r="F93" s="3">
        <v>821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187</v>
      </c>
      <c r="B94" s="4" t="s">
        <v>519</v>
      </c>
      <c r="C94" s="4">
        <v>2529</v>
      </c>
      <c r="D94" s="4" t="s">
        <v>6</v>
      </c>
      <c r="E94" s="3">
        <v>588</v>
      </c>
      <c r="F94" s="3">
        <v>588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188</v>
      </c>
      <c r="B95" s="4" t="s">
        <v>519</v>
      </c>
      <c r="C95" s="4">
        <v>2529</v>
      </c>
      <c r="D95" s="4" t="s">
        <v>6</v>
      </c>
      <c r="E95" s="3">
        <v>2178</v>
      </c>
      <c r="F95" s="3">
        <v>2178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189</v>
      </c>
      <c r="B96" s="4" t="s">
        <v>519</v>
      </c>
      <c r="C96" s="4">
        <v>2529</v>
      </c>
      <c r="D96" s="4" t="s">
        <v>6</v>
      </c>
      <c r="E96" s="3">
        <v>474</v>
      </c>
      <c r="F96" s="3">
        <v>474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190</v>
      </c>
      <c r="B97" s="4" t="s">
        <v>519</v>
      </c>
      <c r="C97" s="4">
        <v>2529</v>
      </c>
      <c r="D97" s="4" t="s">
        <v>6</v>
      </c>
      <c r="E97" s="3">
        <v>24525</v>
      </c>
      <c r="F97" s="3">
        <v>24526</v>
      </c>
      <c r="G97" s="5">
        <f t="shared" si="1"/>
        <v>1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426</v>
      </c>
      <c r="B98" s="4" t="s">
        <v>519</v>
      </c>
      <c r="C98" s="4">
        <v>2529</v>
      </c>
      <c r="D98" s="4" t="s">
        <v>6</v>
      </c>
      <c r="E98" s="3">
        <v>7157</v>
      </c>
      <c r="F98" s="3">
        <v>7157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191</v>
      </c>
      <c r="B99" s="4" t="s">
        <v>519</v>
      </c>
      <c r="C99" s="4">
        <v>2529</v>
      </c>
      <c r="D99" s="4" t="s">
        <v>6</v>
      </c>
      <c r="E99" s="3">
        <v>41312</v>
      </c>
      <c r="F99" s="3">
        <v>41313</v>
      </c>
      <c r="G99" s="5">
        <f t="shared" si="1"/>
        <v>1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18</v>
      </c>
      <c r="B100" s="4" t="s">
        <v>519</v>
      </c>
      <c r="C100" s="4">
        <v>2529</v>
      </c>
      <c r="D100" s="4" t="s">
        <v>6</v>
      </c>
      <c r="E100" s="3">
        <v>22078</v>
      </c>
      <c r="F100" s="3">
        <v>22078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19</v>
      </c>
      <c r="B101" s="4" t="s">
        <v>519</v>
      </c>
      <c r="C101" s="4">
        <v>2529</v>
      </c>
      <c r="D101" s="4" t="s">
        <v>6</v>
      </c>
      <c r="E101" s="3">
        <v>23198</v>
      </c>
      <c r="F101" s="3">
        <v>23198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427</v>
      </c>
      <c r="B102" s="4" t="s">
        <v>519</v>
      </c>
      <c r="C102" s="4">
        <v>2529</v>
      </c>
      <c r="D102" s="4" t="s">
        <v>6</v>
      </c>
      <c r="E102" s="3">
        <v>26658</v>
      </c>
      <c r="F102" s="3">
        <v>26659</v>
      </c>
      <c r="G102" s="5">
        <f t="shared" si="1"/>
        <v>1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20</v>
      </c>
      <c r="B103" s="4" t="s">
        <v>519</v>
      </c>
      <c r="C103" s="4">
        <v>2529</v>
      </c>
      <c r="D103" s="4" t="s">
        <v>6</v>
      </c>
      <c r="E103" s="3">
        <v>89860</v>
      </c>
      <c r="F103" s="3">
        <v>89861</v>
      </c>
      <c r="G103" s="5">
        <f t="shared" si="1"/>
        <v>1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21</v>
      </c>
      <c r="B104" s="4" t="s">
        <v>519</v>
      </c>
      <c r="C104" s="4">
        <v>2529</v>
      </c>
      <c r="D104" s="4" t="s">
        <v>6</v>
      </c>
      <c r="E104" s="3">
        <v>783</v>
      </c>
      <c r="F104" s="3">
        <v>783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22</v>
      </c>
      <c r="B105" s="4" t="s">
        <v>519</v>
      </c>
      <c r="C105" s="4">
        <v>2529</v>
      </c>
      <c r="D105" s="4" t="s">
        <v>6</v>
      </c>
      <c r="E105" s="3">
        <v>863</v>
      </c>
      <c r="F105" s="3">
        <v>863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23</v>
      </c>
      <c r="B106" s="4" t="s">
        <v>519</v>
      </c>
      <c r="C106" s="4">
        <v>2529</v>
      </c>
      <c r="D106" s="4" t="s">
        <v>6</v>
      </c>
      <c r="E106" s="3">
        <v>907</v>
      </c>
      <c r="F106" s="3">
        <v>907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428</v>
      </c>
      <c r="B107" s="4" t="s">
        <v>519</v>
      </c>
      <c r="C107" s="4">
        <v>2529</v>
      </c>
      <c r="D107" s="4" t="s">
        <v>6</v>
      </c>
      <c r="E107" s="3">
        <v>8773</v>
      </c>
      <c r="F107" s="3">
        <v>8773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24</v>
      </c>
      <c r="B108" s="4" t="s">
        <v>519</v>
      </c>
      <c r="C108" s="4">
        <v>2529</v>
      </c>
      <c r="D108" s="4" t="s">
        <v>6</v>
      </c>
      <c r="E108" s="3">
        <v>2983</v>
      </c>
      <c r="F108" s="3">
        <v>2983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25</v>
      </c>
      <c r="B109" s="4" t="s">
        <v>519</v>
      </c>
      <c r="C109" s="4">
        <v>2529</v>
      </c>
      <c r="D109" s="4" t="s">
        <v>6</v>
      </c>
      <c r="E109" s="3">
        <v>1256</v>
      </c>
      <c r="F109" s="3">
        <v>1256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26</v>
      </c>
      <c r="B110" s="4" t="s">
        <v>519</v>
      </c>
      <c r="C110" s="4">
        <v>2529</v>
      </c>
      <c r="D110" s="4" t="s">
        <v>6</v>
      </c>
      <c r="E110" s="3">
        <v>912</v>
      </c>
      <c r="F110" s="3">
        <v>912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27</v>
      </c>
      <c r="B111" s="4" t="s">
        <v>519</v>
      </c>
      <c r="C111" s="4">
        <v>2529</v>
      </c>
      <c r="D111" s="4" t="s">
        <v>6</v>
      </c>
      <c r="E111" s="3">
        <v>81</v>
      </c>
      <c r="F111" s="3">
        <v>81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28</v>
      </c>
      <c r="B112" s="4" t="s">
        <v>519</v>
      </c>
      <c r="C112" s="4">
        <v>2529</v>
      </c>
      <c r="D112" s="4" t="s">
        <v>6</v>
      </c>
      <c r="E112" s="3">
        <v>1191</v>
      </c>
      <c r="F112" s="3">
        <v>1191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29</v>
      </c>
      <c r="B113" s="4" t="s">
        <v>519</v>
      </c>
      <c r="C113" s="4">
        <v>2529</v>
      </c>
      <c r="D113" s="4" t="s">
        <v>6</v>
      </c>
      <c r="E113" s="3">
        <v>860</v>
      </c>
      <c r="F113" s="3">
        <v>860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30</v>
      </c>
      <c r="B114" s="4" t="s">
        <v>519</v>
      </c>
      <c r="C114" s="4">
        <v>2529</v>
      </c>
      <c r="D114" s="4" t="s">
        <v>6</v>
      </c>
      <c r="E114" s="3">
        <v>683</v>
      </c>
      <c r="F114" s="3">
        <v>683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456</v>
      </c>
      <c r="B115" s="4" t="s">
        <v>519</v>
      </c>
      <c r="C115" s="4">
        <v>2529</v>
      </c>
      <c r="D115" s="4" t="s">
        <v>6</v>
      </c>
      <c r="E115" s="3">
        <v>799</v>
      </c>
      <c r="F115" s="3">
        <v>799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31</v>
      </c>
      <c r="B116" s="4" t="s">
        <v>519</v>
      </c>
      <c r="C116" s="4">
        <v>2529</v>
      </c>
      <c r="D116" s="4" t="s">
        <v>6</v>
      </c>
      <c r="E116" s="3">
        <v>636</v>
      </c>
      <c r="F116" s="3">
        <v>636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32</v>
      </c>
      <c r="B117" s="4" t="s">
        <v>519</v>
      </c>
      <c r="C117" s="4">
        <v>2529</v>
      </c>
      <c r="D117" s="4" t="s">
        <v>6</v>
      </c>
      <c r="E117" s="3">
        <v>1114</v>
      </c>
      <c r="F117" s="3">
        <v>1114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33</v>
      </c>
      <c r="B118" s="4" t="s">
        <v>519</v>
      </c>
      <c r="C118" s="4">
        <v>2529</v>
      </c>
      <c r="D118" s="4" t="s">
        <v>6</v>
      </c>
      <c r="E118" s="3">
        <v>829</v>
      </c>
      <c r="F118" s="3">
        <v>829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34</v>
      </c>
      <c r="B119" s="4" t="s">
        <v>519</v>
      </c>
      <c r="C119" s="4">
        <v>2529</v>
      </c>
      <c r="D119" s="4" t="s">
        <v>6</v>
      </c>
      <c r="E119" s="3">
        <v>802</v>
      </c>
      <c r="F119" s="3">
        <v>802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35</v>
      </c>
      <c r="B120" s="4" t="s">
        <v>519</v>
      </c>
      <c r="C120" s="4">
        <v>2529</v>
      </c>
      <c r="D120" s="4" t="s">
        <v>6</v>
      </c>
      <c r="E120" s="3">
        <v>1373</v>
      </c>
      <c r="F120" s="3">
        <v>1373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36</v>
      </c>
      <c r="B121" s="4" t="s">
        <v>519</v>
      </c>
      <c r="C121" s="4">
        <v>2529</v>
      </c>
      <c r="D121" s="4" t="s">
        <v>6</v>
      </c>
      <c r="E121" s="3">
        <v>3042</v>
      </c>
      <c r="F121" s="3">
        <v>3042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37</v>
      </c>
      <c r="B122" s="4" t="s">
        <v>519</v>
      </c>
      <c r="C122" s="4">
        <v>2529</v>
      </c>
      <c r="D122" s="4" t="s">
        <v>6</v>
      </c>
      <c r="E122" s="3">
        <v>830</v>
      </c>
      <c r="F122" s="3">
        <v>830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38</v>
      </c>
      <c r="B123" s="4" t="s">
        <v>519</v>
      </c>
      <c r="C123" s="4">
        <v>2529</v>
      </c>
      <c r="D123" s="4" t="s">
        <v>6</v>
      </c>
      <c r="E123" s="3">
        <v>8985</v>
      </c>
      <c r="F123" s="3">
        <v>8985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39</v>
      </c>
      <c r="B124" s="4" t="s">
        <v>519</v>
      </c>
      <c r="C124" s="4">
        <v>2529</v>
      </c>
      <c r="D124" s="4" t="s">
        <v>6</v>
      </c>
      <c r="E124" s="3">
        <v>16441</v>
      </c>
      <c r="F124" s="3">
        <v>16442</v>
      </c>
      <c r="G124" s="5">
        <f t="shared" si="1"/>
        <v>1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40</v>
      </c>
      <c r="B125" s="4" t="s">
        <v>519</v>
      </c>
      <c r="C125" s="4">
        <v>2529</v>
      </c>
      <c r="D125" s="4" t="s">
        <v>6</v>
      </c>
      <c r="E125" s="3">
        <v>1069</v>
      </c>
      <c r="F125" s="3">
        <v>1069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41</v>
      </c>
      <c r="B126" s="4" t="s">
        <v>519</v>
      </c>
      <c r="C126" s="4">
        <v>2529</v>
      </c>
      <c r="D126" s="4" t="s">
        <v>6</v>
      </c>
      <c r="E126" s="3">
        <v>680</v>
      </c>
      <c r="F126" s="3">
        <v>680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42</v>
      </c>
      <c r="B127" s="4" t="s">
        <v>519</v>
      </c>
      <c r="C127" s="4">
        <v>2529</v>
      </c>
      <c r="D127" s="4" t="s">
        <v>6</v>
      </c>
      <c r="E127" s="3">
        <v>871</v>
      </c>
      <c r="F127" s="3">
        <v>871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43</v>
      </c>
      <c r="B128" s="4" t="s">
        <v>519</v>
      </c>
      <c r="C128" s="4">
        <v>2529</v>
      </c>
      <c r="D128" s="4" t="s">
        <v>6</v>
      </c>
      <c r="E128" s="3">
        <v>637</v>
      </c>
      <c r="F128" s="3">
        <v>637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44</v>
      </c>
      <c r="B129" s="4" t="s">
        <v>519</v>
      </c>
      <c r="C129" s="4">
        <v>2529</v>
      </c>
      <c r="D129" s="4" t="s">
        <v>6</v>
      </c>
      <c r="E129" s="3">
        <v>641</v>
      </c>
      <c r="F129" s="3">
        <v>641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45</v>
      </c>
      <c r="B130" s="4" t="s">
        <v>519</v>
      </c>
      <c r="C130" s="4">
        <v>2529</v>
      </c>
      <c r="D130" s="4" t="s">
        <v>6</v>
      </c>
      <c r="E130" s="3">
        <v>1530</v>
      </c>
      <c r="F130" s="3">
        <v>1530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46</v>
      </c>
      <c r="B131" s="4" t="s">
        <v>519</v>
      </c>
      <c r="C131" s="4">
        <v>2529</v>
      </c>
      <c r="D131" s="4" t="s">
        <v>6</v>
      </c>
      <c r="E131" s="3">
        <v>1008</v>
      </c>
      <c r="F131" s="3">
        <v>1008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47</v>
      </c>
      <c r="B132" s="4" t="s">
        <v>519</v>
      </c>
      <c r="C132" s="4">
        <v>2529</v>
      </c>
      <c r="D132" s="4" t="s">
        <v>6</v>
      </c>
      <c r="E132" s="3">
        <v>508</v>
      </c>
      <c r="F132" s="3">
        <v>508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48</v>
      </c>
      <c r="B133" s="4" t="s">
        <v>519</v>
      </c>
      <c r="C133" s="4">
        <v>2529</v>
      </c>
      <c r="D133" s="4" t="s">
        <v>6</v>
      </c>
      <c r="E133" s="3">
        <v>2664</v>
      </c>
      <c r="F133" s="3">
        <v>2664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49</v>
      </c>
      <c r="B134" s="4" t="s">
        <v>519</v>
      </c>
      <c r="C134" s="4">
        <v>2529</v>
      </c>
      <c r="D134" s="4" t="s">
        <v>6</v>
      </c>
      <c r="E134" s="3">
        <v>4345</v>
      </c>
      <c r="F134" s="3">
        <v>4345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50</v>
      </c>
      <c r="B135" s="4" t="s">
        <v>519</v>
      </c>
      <c r="C135" s="4">
        <v>2529</v>
      </c>
      <c r="D135" s="4" t="s">
        <v>6</v>
      </c>
      <c r="E135" s="3">
        <v>1977</v>
      </c>
      <c r="F135" s="3">
        <v>1977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51</v>
      </c>
      <c r="B136" s="4" t="s">
        <v>519</v>
      </c>
      <c r="C136" s="4">
        <v>2529</v>
      </c>
      <c r="D136" s="4" t="s">
        <v>6</v>
      </c>
      <c r="E136" s="3">
        <v>20575</v>
      </c>
      <c r="F136" s="3">
        <v>20576</v>
      </c>
      <c r="G136" s="5">
        <f t="shared" si="2"/>
        <v>1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52</v>
      </c>
      <c r="B137" s="4" t="s">
        <v>519</v>
      </c>
      <c r="C137" s="4">
        <v>2529</v>
      </c>
      <c r="D137" s="4" t="s">
        <v>6</v>
      </c>
      <c r="E137" s="3">
        <v>8084</v>
      </c>
      <c r="F137" s="3">
        <v>8084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53</v>
      </c>
      <c r="B138" s="4" t="s">
        <v>519</v>
      </c>
      <c r="C138" s="4">
        <v>2529</v>
      </c>
      <c r="D138" s="4" t="s">
        <v>6</v>
      </c>
      <c r="E138" s="3">
        <v>780</v>
      </c>
      <c r="F138" s="3">
        <v>780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54</v>
      </c>
      <c r="B139" s="4" t="s">
        <v>519</v>
      </c>
      <c r="C139" s="4">
        <v>2529</v>
      </c>
      <c r="D139" s="4" t="s">
        <v>6</v>
      </c>
      <c r="E139" s="3">
        <v>522</v>
      </c>
      <c r="F139" s="3">
        <v>522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55</v>
      </c>
      <c r="B140" s="4" t="s">
        <v>519</v>
      </c>
      <c r="C140" s="4">
        <v>2529</v>
      </c>
      <c r="D140" s="4" t="s">
        <v>6</v>
      </c>
      <c r="E140" s="3">
        <v>600</v>
      </c>
      <c r="F140" s="3">
        <v>600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56</v>
      </c>
      <c r="B141" s="4" t="s">
        <v>519</v>
      </c>
      <c r="C141" s="4">
        <v>2529</v>
      </c>
      <c r="D141" s="4" t="s">
        <v>6</v>
      </c>
      <c r="E141" s="3">
        <v>1388</v>
      </c>
      <c r="F141" s="3">
        <v>1388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57</v>
      </c>
      <c r="B142" s="4" t="s">
        <v>519</v>
      </c>
      <c r="C142" s="4">
        <v>2529</v>
      </c>
      <c r="D142" s="4" t="s">
        <v>6</v>
      </c>
      <c r="E142" s="3">
        <v>1181</v>
      </c>
      <c r="F142" s="3">
        <v>1181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58</v>
      </c>
      <c r="B143" s="4" t="s">
        <v>519</v>
      </c>
      <c r="C143" s="4">
        <v>2529</v>
      </c>
      <c r="D143" s="4" t="s">
        <v>6</v>
      </c>
      <c r="E143" s="3">
        <v>8758</v>
      </c>
      <c r="F143" s="3">
        <v>8758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59</v>
      </c>
      <c r="B144" s="4" t="s">
        <v>519</v>
      </c>
      <c r="C144" s="4">
        <v>2529</v>
      </c>
      <c r="D144" s="4" t="s">
        <v>6</v>
      </c>
      <c r="E144" s="3">
        <v>527</v>
      </c>
      <c r="F144" s="3">
        <v>527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457</v>
      </c>
      <c r="B145" s="4" t="s">
        <v>519</v>
      </c>
      <c r="C145" s="4">
        <v>2529</v>
      </c>
      <c r="D145" s="4" t="s">
        <v>6</v>
      </c>
      <c r="E145" s="3">
        <v>9004</v>
      </c>
      <c r="F145" s="3">
        <v>9005</v>
      </c>
      <c r="G145" s="5">
        <f t="shared" si="2"/>
        <v>1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60</v>
      </c>
      <c r="B146" s="4" t="s">
        <v>519</v>
      </c>
      <c r="C146" s="4">
        <v>2529</v>
      </c>
      <c r="D146" s="4" t="s">
        <v>6</v>
      </c>
      <c r="E146" s="3">
        <v>1527</v>
      </c>
      <c r="F146" s="3">
        <v>1527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61</v>
      </c>
      <c r="B147" s="4" t="s">
        <v>519</v>
      </c>
      <c r="C147" s="4">
        <v>2529</v>
      </c>
      <c r="D147" s="4" t="s">
        <v>6</v>
      </c>
      <c r="E147" s="3">
        <v>40442</v>
      </c>
      <c r="F147" s="3">
        <v>40443</v>
      </c>
      <c r="G147" s="5">
        <f t="shared" si="2"/>
        <v>1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62</v>
      </c>
      <c r="B148" s="4" t="s">
        <v>519</v>
      </c>
      <c r="C148" s="4">
        <v>2529</v>
      </c>
      <c r="D148" s="4" t="s">
        <v>6</v>
      </c>
      <c r="E148" s="3">
        <v>600</v>
      </c>
      <c r="F148" s="3">
        <v>600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63</v>
      </c>
      <c r="B149" s="4" t="s">
        <v>519</v>
      </c>
      <c r="C149" s="4">
        <v>2529</v>
      </c>
      <c r="D149" s="4" t="s">
        <v>6</v>
      </c>
      <c r="E149" s="3">
        <v>11625</v>
      </c>
      <c r="F149" s="3">
        <v>11625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64</v>
      </c>
      <c r="B150" s="4" t="s">
        <v>519</v>
      </c>
      <c r="C150" s="4">
        <v>2529</v>
      </c>
      <c r="D150" s="4" t="s">
        <v>6</v>
      </c>
      <c r="E150" s="3">
        <v>6887</v>
      </c>
      <c r="F150" s="3">
        <v>6887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65</v>
      </c>
      <c r="B151" s="4" t="s">
        <v>519</v>
      </c>
      <c r="C151" s="4">
        <v>2529</v>
      </c>
      <c r="D151" s="4" t="s">
        <v>6</v>
      </c>
      <c r="E151" s="3">
        <v>487</v>
      </c>
      <c r="F151" s="3">
        <v>487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66</v>
      </c>
      <c r="B152" s="4" t="s">
        <v>519</v>
      </c>
      <c r="C152" s="4">
        <v>2529</v>
      </c>
      <c r="D152" s="4" t="s">
        <v>6</v>
      </c>
      <c r="E152" s="3">
        <v>592</v>
      </c>
      <c r="F152" s="3">
        <v>592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67</v>
      </c>
      <c r="B153" s="4" t="s">
        <v>519</v>
      </c>
      <c r="C153" s="4">
        <v>2529</v>
      </c>
      <c r="D153" s="4" t="s">
        <v>6</v>
      </c>
      <c r="E153" s="3">
        <v>1634</v>
      </c>
      <c r="F153" s="3">
        <v>1634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68</v>
      </c>
      <c r="B154" s="4" t="s">
        <v>519</v>
      </c>
      <c r="C154" s="4">
        <v>2529</v>
      </c>
      <c r="D154" s="4" t="s">
        <v>6</v>
      </c>
      <c r="E154" s="3">
        <v>2321</v>
      </c>
      <c r="F154" s="3">
        <v>2321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69</v>
      </c>
      <c r="B155" s="4" t="s">
        <v>519</v>
      </c>
      <c r="C155" s="4">
        <v>2529</v>
      </c>
      <c r="D155" s="4" t="s">
        <v>6</v>
      </c>
      <c r="E155" s="3">
        <v>2754</v>
      </c>
      <c r="F155" s="3">
        <v>2754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70</v>
      </c>
      <c r="B156" s="4" t="s">
        <v>519</v>
      </c>
      <c r="C156" s="4">
        <v>2529</v>
      </c>
      <c r="D156" s="4" t="s">
        <v>6</v>
      </c>
      <c r="E156" s="3">
        <v>8330</v>
      </c>
      <c r="F156" s="3">
        <v>8330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71</v>
      </c>
      <c r="B157" s="4" t="s">
        <v>519</v>
      </c>
      <c r="C157" s="4">
        <v>2529</v>
      </c>
      <c r="D157" s="4" t="s">
        <v>6</v>
      </c>
      <c r="E157" s="3">
        <v>162</v>
      </c>
      <c r="F157" s="3">
        <v>162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72</v>
      </c>
      <c r="B158" s="4" t="s">
        <v>519</v>
      </c>
      <c r="C158" s="4">
        <v>2529</v>
      </c>
      <c r="D158" s="4" t="s">
        <v>6</v>
      </c>
      <c r="E158" s="3">
        <v>1141</v>
      </c>
      <c r="F158" s="3">
        <v>1141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73</v>
      </c>
      <c r="B159" s="4" t="s">
        <v>519</v>
      </c>
      <c r="C159" s="4">
        <v>2529</v>
      </c>
      <c r="D159" s="4" t="s">
        <v>6</v>
      </c>
      <c r="E159" s="3">
        <v>1303</v>
      </c>
      <c r="F159" s="3">
        <v>1304</v>
      </c>
      <c r="G159" s="5">
        <f t="shared" si="2"/>
        <v>1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74</v>
      </c>
      <c r="B160" s="4" t="s">
        <v>519</v>
      </c>
      <c r="C160" s="4">
        <v>2529</v>
      </c>
      <c r="D160" s="4" t="s">
        <v>6</v>
      </c>
      <c r="E160" s="3">
        <v>1662</v>
      </c>
      <c r="F160" s="3">
        <v>1662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75</v>
      </c>
      <c r="B161" s="4" t="s">
        <v>519</v>
      </c>
      <c r="C161" s="4">
        <v>2529</v>
      </c>
      <c r="D161" s="4" t="s">
        <v>6</v>
      </c>
      <c r="E161" s="3">
        <v>485</v>
      </c>
      <c r="F161" s="3">
        <v>485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76</v>
      </c>
      <c r="B162" s="4" t="s">
        <v>519</v>
      </c>
      <c r="C162" s="4">
        <v>2529</v>
      </c>
      <c r="D162" s="4" t="s">
        <v>6</v>
      </c>
      <c r="E162" s="3">
        <v>705</v>
      </c>
      <c r="F162" s="3">
        <v>705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77</v>
      </c>
      <c r="B163" s="4" t="s">
        <v>519</v>
      </c>
      <c r="C163" s="4">
        <v>2529</v>
      </c>
      <c r="D163" s="4" t="s">
        <v>6</v>
      </c>
      <c r="E163" s="3">
        <v>627</v>
      </c>
      <c r="F163" s="3">
        <v>627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78</v>
      </c>
      <c r="B164" s="4" t="s">
        <v>519</v>
      </c>
      <c r="C164" s="4">
        <v>2529</v>
      </c>
      <c r="D164" s="4" t="s">
        <v>6</v>
      </c>
      <c r="E164" s="3">
        <v>4415</v>
      </c>
      <c r="F164" s="3">
        <v>4415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79</v>
      </c>
      <c r="B165" s="4" t="s">
        <v>519</v>
      </c>
      <c r="C165" s="4">
        <v>2529</v>
      </c>
      <c r="D165" s="4" t="s">
        <v>6</v>
      </c>
      <c r="E165" s="3">
        <v>1414</v>
      </c>
      <c r="F165" s="3">
        <v>1414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80</v>
      </c>
      <c r="B166" s="4" t="s">
        <v>519</v>
      </c>
      <c r="C166" s="4">
        <v>2529</v>
      </c>
      <c r="D166" s="4" t="s">
        <v>6</v>
      </c>
      <c r="E166" s="3">
        <v>685</v>
      </c>
      <c r="F166" s="3">
        <v>685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81</v>
      </c>
      <c r="B167" s="4" t="s">
        <v>519</v>
      </c>
      <c r="C167" s="4">
        <v>2529</v>
      </c>
      <c r="D167" s="4" t="s">
        <v>6</v>
      </c>
      <c r="E167" s="3">
        <v>853</v>
      </c>
      <c r="F167" s="3">
        <v>853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82</v>
      </c>
      <c r="B168" s="4" t="s">
        <v>519</v>
      </c>
      <c r="C168" s="4">
        <v>2529</v>
      </c>
      <c r="D168" s="4" t="s">
        <v>6</v>
      </c>
      <c r="E168" s="3">
        <v>693</v>
      </c>
      <c r="F168" s="3">
        <v>693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83</v>
      </c>
      <c r="B169" s="4" t="s">
        <v>519</v>
      </c>
      <c r="C169" s="4">
        <v>2529</v>
      </c>
      <c r="D169" s="4" t="s">
        <v>6</v>
      </c>
      <c r="E169" s="3">
        <v>576</v>
      </c>
      <c r="F169" s="3">
        <v>576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84</v>
      </c>
      <c r="B170" s="4" t="s">
        <v>519</v>
      </c>
      <c r="C170" s="4">
        <v>2529</v>
      </c>
      <c r="D170" s="4" t="s">
        <v>6</v>
      </c>
      <c r="E170" s="3">
        <v>787</v>
      </c>
      <c r="F170" s="3">
        <v>787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85</v>
      </c>
      <c r="B171" s="4" t="s">
        <v>519</v>
      </c>
      <c r="C171" s="4">
        <v>2529</v>
      </c>
      <c r="D171" s="4" t="s">
        <v>6</v>
      </c>
      <c r="E171" s="3">
        <v>11229</v>
      </c>
      <c r="F171" s="3">
        <v>11229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86</v>
      </c>
      <c r="B172" s="4" t="s">
        <v>519</v>
      </c>
      <c r="C172" s="4">
        <v>2529</v>
      </c>
      <c r="D172" s="4" t="s">
        <v>6</v>
      </c>
      <c r="E172" s="3">
        <v>527</v>
      </c>
      <c r="F172" s="3">
        <v>527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87</v>
      </c>
      <c r="B173" s="4" t="s">
        <v>519</v>
      </c>
      <c r="C173" s="4">
        <v>2529</v>
      </c>
      <c r="D173" s="4" t="s">
        <v>6</v>
      </c>
      <c r="E173" s="3">
        <v>864</v>
      </c>
      <c r="F173" s="3">
        <v>864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88</v>
      </c>
      <c r="B174" s="4" t="s">
        <v>519</v>
      </c>
      <c r="C174" s="4">
        <v>2529</v>
      </c>
      <c r="D174" s="4" t="s">
        <v>6</v>
      </c>
      <c r="E174" s="3">
        <v>2686</v>
      </c>
      <c r="F174" s="3">
        <v>2686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458</v>
      </c>
      <c r="B175" s="4" t="s">
        <v>519</v>
      </c>
      <c r="C175" s="4">
        <v>2529</v>
      </c>
      <c r="D175" s="4" t="s">
        <v>6</v>
      </c>
      <c r="E175" s="3">
        <v>433</v>
      </c>
      <c r="F175" s="3">
        <v>433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429</v>
      </c>
      <c r="B176" s="4" t="s">
        <v>519</v>
      </c>
      <c r="C176" s="4">
        <v>2529</v>
      </c>
      <c r="D176" s="4" t="s">
        <v>6</v>
      </c>
      <c r="E176" s="3">
        <v>737</v>
      </c>
      <c r="F176" s="3">
        <v>737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89</v>
      </c>
      <c r="B177" s="4" t="s">
        <v>519</v>
      </c>
      <c r="C177" s="4">
        <v>2529</v>
      </c>
      <c r="D177" s="4" t="s">
        <v>6</v>
      </c>
      <c r="E177" s="3">
        <v>226</v>
      </c>
      <c r="F177" s="3">
        <v>226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90</v>
      </c>
      <c r="B178" s="4" t="s">
        <v>519</v>
      </c>
      <c r="C178" s="4">
        <v>2529</v>
      </c>
      <c r="D178" s="4" t="s">
        <v>6</v>
      </c>
      <c r="E178" s="3">
        <v>7639</v>
      </c>
      <c r="F178" s="3">
        <v>7639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91</v>
      </c>
      <c r="B179" s="4" t="s">
        <v>519</v>
      </c>
      <c r="C179" s="4">
        <v>2529</v>
      </c>
      <c r="D179" s="4" t="s">
        <v>6</v>
      </c>
      <c r="E179" s="3">
        <v>9001</v>
      </c>
      <c r="F179" s="3">
        <v>9002</v>
      </c>
      <c r="G179" s="5">
        <f t="shared" si="2"/>
        <v>1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92</v>
      </c>
      <c r="B180" s="4" t="s">
        <v>519</v>
      </c>
      <c r="C180" s="4">
        <v>2529</v>
      </c>
      <c r="D180" s="4" t="s">
        <v>6</v>
      </c>
      <c r="E180" s="3">
        <v>799</v>
      </c>
      <c r="F180" s="3">
        <v>799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430</v>
      </c>
      <c r="B181" s="4" t="s">
        <v>519</v>
      </c>
      <c r="C181" s="4">
        <v>2529</v>
      </c>
      <c r="D181" s="4" t="s">
        <v>6</v>
      </c>
      <c r="E181" s="3">
        <v>1494</v>
      </c>
      <c r="F181" s="3">
        <v>1494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93</v>
      </c>
      <c r="B182" s="4" t="s">
        <v>519</v>
      </c>
      <c r="C182" s="4">
        <v>2529</v>
      </c>
      <c r="D182" s="4" t="s">
        <v>6</v>
      </c>
      <c r="E182" s="3">
        <v>801</v>
      </c>
      <c r="F182" s="3">
        <v>801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94</v>
      </c>
      <c r="B183" s="4" t="s">
        <v>519</v>
      </c>
      <c r="C183" s="4">
        <v>2529</v>
      </c>
      <c r="D183" s="4" t="s">
        <v>6</v>
      </c>
      <c r="E183" s="3">
        <v>3478</v>
      </c>
      <c r="F183" s="3">
        <v>3478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95</v>
      </c>
      <c r="B184" s="4" t="s">
        <v>519</v>
      </c>
      <c r="C184" s="4">
        <v>2529</v>
      </c>
      <c r="D184" s="4" t="s">
        <v>6</v>
      </c>
      <c r="E184" s="3">
        <v>1002</v>
      </c>
      <c r="F184" s="3">
        <v>1002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96</v>
      </c>
      <c r="B185" s="4" t="s">
        <v>519</v>
      </c>
      <c r="C185" s="4">
        <v>2529</v>
      </c>
      <c r="D185" s="4" t="s">
        <v>6</v>
      </c>
      <c r="E185" s="3">
        <v>2421</v>
      </c>
      <c r="F185" s="3">
        <v>2421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431</v>
      </c>
      <c r="B186" s="4" t="s">
        <v>519</v>
      </c>
      <c r="C186" s="4">
        <v>2529</v>
      </c>
      <c r="D186" s="4" t="s">
        <v>6</v>
      </c>
      <c r="E186" s="3">
        <v>694</v>
      </c>
      <c r="F186" s="3">
        <v>694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97</v>
      </c>
      <c r="B187" s="4" t="s">
        <v>519</v>
      </c>
      <c r="C187" s="4">
        <v>2529</v>
      </c>
      <c r="D187" s="4" t="s">
        <v>6</v>
      </c>
      <c r="E187" s="3">
        <v>646</v>
      </c>
      <c r="F187" s="3">
        <v>646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98</v>
      </c>
      <c r="B188" s="4" t="s">
        <v>519</v>
      </c>
      <c r="C188" s="4">
        <v>2529</v>
      </c>
      <c r="D188" s="4" t="s">
        <v>6</v>
      </c>
      <c r="E188" s="3">
        <v>1112</v>
      </c>
      <c r="F188" s="3">
        <v>1112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99</v>
      </c>
      <c r="B189" s="4" t="s">
        <v>519</v>
      </c>
      <c r="C189" s="4">
        <v>2529</v>
      </c>
      <c r="D189" s="4" t="s">
        <v>6</v>
      </c>
      <c r="E189" s="3">
        <v>1331</v>
      </c>
      <c r="F189" s="3">
        <v>1331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100</v>
      </c>
      <c r="B190" s="4" t="s">
        <v>519</v>
      </c>
      <c r="C190" s="4">
        <v>2529</v>
      </c>
      <c r="D190" s="4" t="s">
        <v>6</v>
      </c>
      <c r="E190" s="3">
        <v>1191</v>
      </c>
      <c r="F190" s="3">
        <v>1191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432</v>
      </c>
      <c r="B191" s="4" t="s">
        <v>519</v>
      </c>
      <c r="C191" s="4">
        <v>2529</v>
      </c>
      <c r="D191" s="4" t="s">
        <v>6</v>
      </c>
      <c r="E191" s="3">
        <v>735</v>
      </c>
      <c r="F191" s="3">
        <v>735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101</v>
      </c>
      <c r="B192" s="4" t="s">
        <v>519</v>
      </c>
      <c r="C192" s="4">
        <v>2529</v>
      </c>
      <c r="D192" s="4" t="s">
        <v>6</v>
      </c>
      <c r="E192" s="3">
        <v>12748</v>
      </c>
      <c r="F192" s="3">
        <v>12749</v>
      </c>
      <c r="G192" s="5">
        <f t="shared" si="2"/>
        <v>1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102</v>
      </c>
      <c r="B193" s="4" t="s">
        <v>519</v>
      </c>
      <c r="C193" s="4">
        <v>2529</v>
      </c>
      <c r="D193" s="4" t="s">
        <v>6</v>
      </c>
      <c r="E193" s="3">
        <v>1790</v>
      </c>
      <c r="F193" s="3">
        <v>1790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103</v>
      </c>
      <c r="B194" s="4" t="s">
        <v>519</v>
      </c>
      <c r="C194" s="4">
        <v>2529</v>
      </c>
      <c r="D194" s="4" t="s">
        <v>6</v>
      </c>
      <c r="E194" s="3">
        <v>770</v>
      </c>
      <c r="F194" s="3">
        <v>770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433</v>
      </c>
      <c r="B195" s="4" t="s">
        <v>519</v>
      </c>
      <c r="C195" s="4">
        <v>2529</v>
      </c>
      <c r="D195" s="4" t="s">
        <v>6</v>
      </c>
      <c r="E195" s="3">
        <v>1156</v>
      </c>
      <c r="F195" s="3">
        <v>1156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104</v>
      </c>
      <c r="B196" s="4" t="s">
        <v>519</v>
      </c>
      <c r="C196" s="4">
        <v>2529</v>
      </c>
      <c r="D196" s="4" t="s">
        <v>6</v>
      </c>
      <c r="E196" s="3">
        <v>2056</v>
      </c>
      <c r="F196" s="3">
        <v>2056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353</v>
      </c>
      <c r="B197" s="4" t="s">
        <v>519</v>
      </c>
      <c r="C197" s="4">
        <v>2529</v>
      </c>
      <c r="D197" s="4" t="s">
        <v>6</v>
      </c>
      <c r="E197" s="3">
        <v>675</v>
      </c>
      <c r="F197" s="3">
        <v>675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354</v>
      </c>
      <c r="B198" s="4" t="s">
        <v>519</v>
      </c>
      <c r="C198" s="4">
        <v>2529</v>
      </c>
      <c r="D198" s="4" t="s">
        <v>6</v>
      </c>
      <c r="E198" s="3">
        <v>670</v>
      </c>
      <c r="F198" s="3">
        <v>670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355</v>
      </c>
      <c r="B199" s="4" t="s">
        <v>519</v>
      </c>
      <c r="C199" s="4">
        <v>2529</v>
      </c>
      <c r="D199" s="4" t="s">
        <v>6</v>
      </c>
      <c r="E199" s="3">
        <v>1138</v>
      </c>
      <c r="F199" s="3">
        <v>1138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434</v>
      </c>
      <c r="B200" s="4" t="s">
        <v>519</v>
      </c>
      <c r="C200" s="4">
        <v>2529</v>
      </c>
      <c r="D200" s="4" t="s">
        <v>6</v>
      </c>
      <c r="E200" s="3">
        <v>1480</v>
      </c>
      <c r="F200" s="3">
        <v>1480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356</v>
      </c>
      <c r="B201" s="4" t="s">
        <v>519</v>
      </c>
      <c r="C201" s="4">
        <v>2529</v>
      </c>
      <c r="D201" s="4" t="s">
        <v>6</v>
      </c>
      <c r="E201" s="3">
        <v>1060</v>
      </c>
      <c r="F201" s="3">
        <v>1061</v>
      </c>
      <c r="G201" s="5">
        <f t="shared" si="3"/>
        <v>1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357</v>
      </c>
      <c r="B202" s="4" t="s">
        <v>519</v>
      </c>
      <c r="C202" s="4">
        <v>2529</v>
      </c>
      <c r="D202" s="4" t="s">
        <v>6</v>
      </c>
      <c r="E202" s="3">
        <v>548</v>
      </c>
      <c r="F202" s="3">
        <v>548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358</v>
      </c>
      <c r="B203" s="4" t="s">
        <v>519</v>
      </c>
      <c r="C203" s="4">
        <v>2529</v>
      </c>
      <c r="D203" s="4" t="s">
        <v>6</v>
      </c>
      <c r="E203" s="3">
        <v>635</v>
      </c>
      <c r="F203" s="3">
        <v>635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359</v>
      </c>
      <c r="B204" s="4" t="s">
        <v>519</v>
      </c>
      <c r="C204" s="4">
        <v>2529</v>
      </c>
      <c r="D204" s="4" t="s">
        <v>6</v>
      </c>
      <c r="E204" s="3">
        <v>521</v>
      </c>
      <c r="F204" s="3">
        <v>521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435</v>
      </c>
      <c r="B205" s="4" t="s">
        <v>519</v>
      </c>
      <c r="C205" s="4">
        <v>2529</v>
      </c>
      <c r="D205" s="4" t="s">
        <v>6</v>
      </c>
      <c r="E205" s="3">
        <v>845</v>
      </c>
      <c r="F205" s="3">
        <v>846</v>
      </c>
      <c r="G205" s="5">
        <f t="shared" si="3"/>
        <v>1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360</v>
      </c>
      <c r="B206" s="4" t="s">
        <v>519</v>
      </c>
      <c r="C206" s="4">
        <v>2529</v>
      </c>
      <c r="D206" s="4" t="s">
        <v>6</v>
      </c>
      <c r="E206" s="3">
        <v>3247</v>
      </c>
      <c r="F206" s="3">
        <v>3247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361</v>
      </c>
      <c r="B207" s="4" t="s">
        <v>519</v>
      </c>
      <c r="C207" s="4">
        <v>2529</v>
      </c>
      <c r="D207" s="4" t="s">
        <v>6</v>
      </c>
      <c r="E207" s="3">
        <v>798</v>
      </c>
      <c r="F207" s="3">
        <v>798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362</v>
      </c>
      <c r="B208" s="4" t="s">
        <v>519</v>
      </c>
      <c r="C208" s="4">
        <v>2529</v>
      </c>
      <c r="D208" s="4" t="s">
        <v>6</v>
      </c>
      <c r="E208" s="3">
        <v>643</v>
      </c>
      <c r="F208" s="3">
        <v>643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363</v>
      </c>
      <c r="B209" s="4" t="s">
        <v>519</v>
      </c>
      <c r="C209" s="4">
        <v>2529</v>
      </c>
      <c r="D209" s="4" t="s">
        <v>6</v>
      </c>
      <c r="E209" s="3">
        <v>1719</v>
      </c>
      <c r="F209" s="3">
        <v>1719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436</v>
      </c>
      <c r="B210" s="4" t="s">
        <v>519</v>
      </c>
      <c r="C210" s="4">
        <v>2529</v>
      </c>
      <c r="D210" s="4" t="s">
        <v>6</v>
      </c>
      <c r="E210" s="3">
        <v>2692</v>
      </c>
      <c r="F210" s="3">
        <v>2692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364</v>
      </c>
      <c r="B211" s="4" t="s">
        <v>519</v>
      </c>
      <c r="C211" s="4">
        <v>2529</v>
      </c>
      <c r="D211" s="4" t="s">
        <v>6</v>
      </c>
      <c r="E211" s="3">
        <v>2046</v>
      </c>
      <c r="F211" s="3">
        <v>2046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365</v>
      </c>
      <c r="B212" s="4" t="s">
        <v>519</v>
      </c>
      <c r="C212" s="4">
        <v>2529</v>
      </c>
      <c r="D212" s="4" t="s">
        <v>6</v>
      </c>
      <c r="E212" s="3">
        <v>549</v>
      </c>
      <c r="F212" s="3">
        <v>549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459</v>
      </c>
      <c r="B213" s="4" t="s">
        <v>519</v>
      </c>
      <c r="C213" s="4">
        <v>2529</v>
      </c>
      <c r="D213" s="4" t="s">
        <v>6</v>
      </c>
      <c r="E213" s="3">
        <v>1484</v>
      </c>
      <c r="F213" s="3">
        <v>1484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475</v>
      </c>
      <c r="B214" s="4" t="s">
        <v>519</v>
      </c>
      <c r="C214" s="4">
        <v>2529</v>
      </c>
      <c r="D214" s="4" t="s">
        <v>6</v>
      </c>
      <c r="E214" s="3">
        <v>1226</v>
      </c>
      <c r="F214" s="3">
        <v>1226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476</v>
      </c>
      <c r="B215" s="4" t="s">
        <v>519</v>
      </c>
      <c r="C215" s="4">
        <v>2529</v>
      </c>
      <c r="D215" s="4" t="s">
        <v>6</v>
      </c>
      <c r="E215" s="3">
        <v>4654</v>
      </c>
      <c r="F215" s="3">
        <v>4654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477</v>
      </c>
      <c r="B216" s="4" t="s">
        <v>519</v>
      </c>
      <c r="C216" s="4">
        <v>2529</v>
      </c>
      <c r="D216" s="4" t="s">
        <v>6</v>
      </c>
      <c r="E216" s="3">
        <v>11531</v>
      </c>
      <c r="F216" s="3">
        <v>11532</v>
      </c>
      <c r="G216" s="5">
        <f t="shared" si="3"/>
        <v>1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478</v>
      </c>
      <c r="B217" s="4" t="s">
        <v>519</v>
      </c>
      <c r="C217" s="4">
        <v>2529</v>
      </c>
      <c r="D217" s="4" t="s">
        <v>6</v>
      </c>
      <c r="E217" s="3">
        <v>6658</v>
      </c>
      <c r="F217" s="3">
        <v>6658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479</v>
      </c>
      <c r="B218" s="4" t="s">
        <v>519</v>
      </c>
      <c r="C218" s="4">
        <v>2529</v>
      </c>
      <c r="D218" s="4" t="s">
        <v>6</v>
      </c>
      <c r="E218" s="3">
        <v>1686</v>
      </c>
      <c r="F218" s="3">
        <v>1686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480</v>
      </c>
      <c r="B219" s="4" t="s">
        <v>519</v>
      </c>
      <c r="C219" s="4">
        <v>2529</v>
      </c>
      <c r="D219" s="4" t="s">
        <v>6</v>
      </c>
      <c r="E219" s="3">
        <v>600</v>
      </c>
      <c r="F219" s="3">
        <v>600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481</v>
      </c>
      <c r="B220" s="4" t="s">
        <v>519</v>
      </c>
      <c r="C220" s="4">
        <v>2529</v>
      </c>
      <c r="D220" s="4" t="s">
        <v>6</v>
      </c>
      <c r="E220" s="3">
        <v>891</v>
      </c>
      <c r="F220" s="3">
        <v>891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482</v>
      </c>
      <c r="B221" s="4" t="s">
        <v>519</v>
      </c>
      <c r="C221" s="4">
        <v>2529</v>
      </c>
      <c r="D221" s="4" t="s">
        <v>6</v>
      </c>
      <c r="E221" s="3">
        <v>1452</v>
      </c>
      <c r="F221" s="3">
        <v>1452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483</v>
      </c>
      <c r="B222" s="4" t="s">
        <v>519</v>
      </c>
      <c r="C222" s="4">
        <v>2529</v>
      </c>
      <c r="D222" s="4" t="s">
        <v>6</v>
      </c>
      <c r="E222" s="3">
        <v>30707</v>
      </c>
      <c r="F222" s="3">
        <v>30708</v>
      </c>
      <c r="G222" s="5">
        <f t="shared" si="3"/>
        <v>1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484</v>
      </c>
      <c r="B223" s="4" t="s">
        <v>519</v>
      </c>
      <c r="C223" s="4">
        <v>2529</v>
      </c>
      <c r="D223" s="4" t="s">
        <v>6</v>
      </c>
      <c r="E223" s="3">
        <v>5894</v>
      </c>
      <c r="F223" s="3">
        <v>5894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485</v>
      </c>
      <c r="B224" s="4" t="s">
        <v>519</v>
      </c>
      <c r="C224" s="4">
        <v>2529</v>
      </c>
      <c r="D224" s="4" t="s">
        <v>6</v>
      </c>
      <c r="E224" s="3">
        <v>596</v>
      </c>
      <c r="F224" s="3">
        <v>596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486</v>
      </c>
      <c r="B225" s="4" t="s">
        <v>519</v>
      </c>
      <c r="C225" s="4">
        <v>2529</v>
      </c>
      <c r="D225" s="4" t="s">
        <v>6</v>
      </c>
      <c r="E225" s="3">
        <v>769</v>
      </c>
      <c r="F225" s="3">
        <v>769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511</v>
      </c>
      <c r="B226" s="4" t="s">
        <v>519</v>
      </c>
      <c r="C226" s="4">
        <v>2529</v>
      </c>
      <c r="D226" s="4" t="s">
        <v>6</v>
      </c>
      <c r="E226" s="3">
        <v>794</v>
      </c>
      <c r="F226" s="3">
        <v>794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250</v>
      </c>
      <c r="B227" s="4" t="s">
        <v>519</v>
      </c>
      <c r="C227" s="4">
        <v>2529</v>
      </c>
      <c r="D227" s="4" t="s">
        <v>6</v>
      </c>
      <c r="E227" s="3">
        <v>727</v>
      </c>
      <c r="F227" s="3">
        <v>727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251</v>
      </c>
      <c r="B228" s="4" t="s">
        <v>519</v>
      </c>
      <c r="C228" s="4">
        <v>2529</v>
      </c>
      <c r="D228" s="4" t="s">
        <v>6</v>
      </c>
      <c r="E228" s="3">
        <v>1493</v>
      </c>
      <c r="F228" s="3">
        <v>1493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252</v>
      </c>
      <c r="B229" s="4" t="s">
        <v>519</v>
      </c>
      <c r="C229" s="4">
        <v>2529</v>
      </c>
      <c r="D229" s="4" t="s">
        <v>6</v>
      </c>
      <c r="E229" s="3">
        <v>899</v>
      </c>
      <c r="F229" s="3">
        <v>899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253</v>
      </c>
      <c r="B230" s="4" t="s">
        <v>519</v>
      </c>
      <c r="C230" s="4">
        <v>2529</v>
      </c>
      <c r="D230" s="4" t="s">
        <v>6</v>
      </c>
      <c r="E230" s="3">
        <v>756</v>
      </c>
      <c r="F230" s="3">
        <v>756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460</v>
      </c>
      <c r="B231" s="4" t="s">
        <v>519</v>
      </c>
      <c r="C231" s="4">
        <v>2529</v>
      </c>
      <c r="D231" s="4" t="s">
        <v>6</v>
      </c>
      <c r="E231" s="3">
        <v>600</v>
      </c>
      <c r="F231" s="3">
        <v>600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254</v>
      </c>
      <c r="B232" s="4" t="s">
        <v>519</v>
      </c>
      <c r="C232" s="4">
        <v>2529</v>
      </c>
      <c r="D232" s="4" t="s">
        <v>6</v>
      </c>
      <c r="E232" s="3">
        <v>758</v>
      </c>
      <c r="F232" s="3">
        <v>758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255</v>
      </c>
      <c r="B233" s="4" t="s">
        <v>519</v>
      </c>
      <c r="C233" s="4">
        <v>2529</v>
      </c>
      <c r="D233" s="4" t="s">
        <v>6</v>
      </c>
      <c r="E233" s="3">
        <v>1421</v>
      </c>
      <c r="F233" s="3">
        <v>1421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256</v>
      </c>
      <c r="B234" s="4" t="s">
        <v>519</v>
      </c>
      <c r="C234" s="4">
        <v>2529</v>
      </c>
      <c r="D234" s="4" t="s">
        <v>6</v>
      </c>
      <c r="E234" s="3">
        <v>573</v>
      </c>
      <c r="F234" s="3">
        <v>573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257</v>
      </c>
      <c r="B235" s="4" t="s">
        <v>519</v>
      </c>
      <c r="C235" s="4">
        <v>2529</v>
      </c>
      <c r="D235" s="4" t="s">
        <v>6</v>
      </c>
      <c r="E235" s="3">
        <v>582</v>
      </c>
      <c r="F235" s="3">
        <v>582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258</v>
      </c>
      <c r="B236" s="4" t="s">
        <v>519</v>
      </c>
      <c r="C236" s="4">
        <v>2529</v>
      </c>
      <c r="D236" s="4" t="s">
        <v>6</v>
      </c>
      <c r="E236" s="3">
        <v>957</v>
      </c>
      <c r="F236" s="3">
        <v>957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259</v>
      </c>
      <c r="B237" s="4" t="s">
        <v>519</v>
      </c>
      <c r="C237" s="4">
        <v>2529</v>
      </c>
      <c r="D237" s="4" t="s">
        <v>6</v>
      </c>
      <c r="E237" s="3">
        <v>345</v>
      </c>
      <c r="F237" s="3">
        <v>345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260</v>
      </c>
      <c r="B238" s="4" t="s">
        <v>519</v>
      </c>
      <c r="C238" s="4">
        <v>2529</v>
      </c>
      <c r="D238" s="4" t="s">
        <v>6</v>
      </c>
      <c r="E238" s="3">
        <v>75</v>
      </c>
      <c r="F238" s="3">
        <v>75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261</v>
      </c>
      <c r="B239" s="4" t="s">
        <v>519</v>
      </c>
      <c r="C239" s="4">
        <v>2529</v>
      </c>
      <c r="D239" s="4" t="s">
        <v>6</v>
      </c>
      <c r="E239" s="3">
        <v>804</v>
      </c>
      <c r="F239" s="3">
        <v>804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262</v>
      </c>
      <c r="B240" s="4" t="s">
        <v>519</v>
      </c>
      <c r="C240" s="4">
        <v>2529</v>
      </c>
      <c r="D240" s="4" t="s">
        <v>6</v>
      </c>
      <c r="E240" s="3">
        <v>798</v>
      </c>
      <c r="F240" s="3">
        <v>798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263</v>
      </c>
      <c r="B241" s="4" t="s">
        <v>519</v>
      </c>
      <c r="C241" s="4">
        <v>2529</v>
      </c>
      <c r="D241" s="4" t="s">
        <v>6</v>
      </c>
      <c r="E241" s="3">
        <v>2275</v>
      </c>
      <c r="F241" s="3">
        <v>2275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264</v>
      </c>
      <c r="B242" s="4" t="s">
        <v>519</v>
      </c>
      <c r="C242" s="4">
        <v>2529</v>
      </c>
      <c r="D242" s="4" t="s">
        <v>6</v>
      </c>
      <c r="E242" s="3">
        <v>247</v>
      </c>
      <c r="F242" s="3">
        <v>247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265</v>
      </c>
      <c r="B243" s="4" t="s">
        <v>519</v>
      </c>
      <c r="C243" s="4">
        <v>2529</v>
      </c>
      <c r="D243" s="4" t="s">
        <v>6</v>
      </c>
      <c r="E243" s="3">
        <v>676</v>
      </c>
      <c r="F243" s="3">
        <v>676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266</v>
      </c>
      <c r="B244" s="4" t="s">
        <v>519</v>
      </c>
      <c r="C244" s="4">
        <v>2529</v>
      </c>
      <c r="D244" s="4" t="s">
        <v>6</v>
      </c>
      <c r="E244" s="3">
        <v>927</v>
      </c>
      <c r="F244" s="3">
        <v>927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267</v>
      </c>
      <c r="B245" s="4" t="s">
        <v>519</v>
      </c>
      <c r="C245" s="4">
        <v>2529</v>
      </c>
      <c r="D245" s="4" t="s">
        <v>6</v>
      </c>
      <c r="E245" s="3">
        <v>584</v>
      </c>
      <c r="F245" s="3">
        <v>584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268</v>
      </c>
      <c r="B246" s="4" t="s">
        <v>519</v>
      </c>
      <c r="C246" s="4">
        <v>2529</v>
      </c>
      <c r="D246" s="4" t="s">
        <v>6</v>
      </c>
      <c r="E246" s="3">
        <v>964</v>
      </c>
      <c r="F246" s="3">
        <v>964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269</v>
      </c>
      <c r="B247" s="4" t="s">
        <v>519</v>
      </c>
      <c r="C247" s="4">
        <v>2529</v>
      </c>
      <c r="D247" s="4" t="s">
        <v>6</v>
      </c>
      <c r="E247" s="3">
        <v>910</v>
      </c>
      <c r="F247" s="3">
        <v>910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270</v>
      </c>
      <c r="B248" s="4" t="s">
        <v>519</v>
      </c>
      <c r="C248" s="4">
        <v>2529</v>
      </c>
      <c r="D248" s="4" t="s">
        <v>6</v>
      </c>
      <c r="E248" s="3">
        <v>828</v>
      </c>
      <c r="F248" s="3">
        <v>828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271</v>
      </c>
      <c r="B249" s="4" t="s">
        <v>519</v>
      </c>
      <c r="C249" s="4">
        <v>2529</v>
      </c>
      <c r="D249" s="4" t="s">
        <v>6</v>
      </c>
      <c r="E249" s="3">
        <v>525</v>
      </c>
      <c r="F249" s="3">
        <v>525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272</v>
      </c>
      <c r="B250" s="4" t="s">
        <v>519</v>
      </c>
      <c r="C250" s="4">
        <v>2529</v>
      </c>
      <c r="D250" s="4" t="s">
        <v>6</v>
      </c>
      <c r="E250" s="3">
        <v>486</v>
      </c>
      <c r="F250" s="3">
        <v>486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273</v>
      </c>
      <c r="B251" s="4" t="s">
        <v>519</v>
      </c>
      <c r="C251" s="4">
        <v>2529</v>
      </c>
      <c r="D251" s="4" t="s">
        <v>6</v>
      </c>
      <c r="E251" s="3">
        <v>668</v>
      </c>
      <c r="F251" s="3">
        <v>668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274</v>
      </c>
      <c r="B252" s="4" t="s">
        <v>519</v>
      </c>
      <c r="C252" s="4">
        <v>2529</v>
      </c>
      <c r="D252" s="4" t="s">
        <v>6</v>
      </c>
      <c r="E252" s="3">
        <v>847</v>
      </c>
      <c r="F252" s="3">
        <v>847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275</v>
      </c>
      <c r="B253" s="4" t="s">
        <v>519</v>
      </c>
      <c r="C253" s="4">
        <v>2529</v>
      </c>
      <c r="D253" s="4" t="s">
        <v>6</v>
      </c>
      <c r="E253" s="3">
        <v>1722</v>
      </c>
      <c r="F253" s="3">
        <v>1722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276</v>
      </c>
      <c r="B254" s="4" t="s">
        <v>519</v>
      </c>
      <c r="C254" s="4">
        <v>2529</v>
      </c>
      <c r="D254" s="4" t="s">
        <v>6</v>
      </c>
      <c r="E254" s="3">
        <v>2610</v>
      </c>
      <c r="F254" s="3">
        <v>2610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277</v>
      </c>
      <c r="B255" s="4" t="s">
        <v>519</v>
      </c>
      <c r="C255" s="4">
        <v>2529</v>
      </c>
      <c r="D255" s="4" t="s">
        <v>6</v>
      </c>
      <c r="E255" s="3">
        <v>2910</v>
      </c>
      <c r="F255" s="3">
        <v>2910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278</v>
      </c>
      <c r="B256" s="4" t="s">
        <v>519</v>
      </c>
      <c r="C256" s="4">
        <v>2529</v>
      </c>
      <c r="D256" s="4" t="s">
        <v>6</v>
      </c>
      <c r="E256" s="3">
        <v>716</v>
      </c>
      <c r="F256" s="3">
        <v>716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437</v>
      </c>
      <c r="B257" s="4" t="s">
        <v>519</v>
      </c>
      <c r="C257" s="4">
        <v>2529</v>
      </c>
      <c r="D257" s="4" t="s">
        <v>6</v>
      </c>
      <c r="E257" s="3">
        <v>519</v>
      </c>
      <c r="F257" s="3">
        <v>519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279</v>
      </c>
      <c r="B258" s="4" t="s">
        <v>519</v>
      </c>
      <c r="C258" s="4">
        <v>2529</v>
      </c>
      <c r="D258" s="4" t="s">
        <v>6</v>
      </c>
      <c r="E258" s="3">
        <v>981</v>
      </c>
      <c r="F258" s="3">
        <v>981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280</v>
      </c>
      <c r="B259" s="4" t="s">
        <v>519</v>
      </c>
      <c r="C259" s="4">
        <v>2529</v>
      </c>
      <c r="D259" s="4" t="s">
        <v>6</v>
      </c>
      <c r="E259" s="3">
        <v>55094</v>
      </c>
      <c r="F259" s="3">
        <v>55095</v>
      </c>
      <c r="G259" s="5">
        <f t="shared" ref="G259:G322" si="4">F259-E259</f>
        <v>1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281</v>
      </c>
      <c r="B260" s="4" t="s">
        <v>519</v>
      </c>
      <c r="C260" s="4">
        <v>2529</v>
      </c>
      <c r="D260" s="4" t="s">
        <v>6</v>
      </c>
      <c r="E260" s="3">
        <v>215</v>
      </c>
      <c r="F260" s="3">
        <v>215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282</v>
      </c>
      <c r="B261" s="4" t="s">
        <v>519</v>
      </c>
      <c r="C261" s="4">
        <v>2529</v>
      </c>
      <c r="D261" s="4" t="s">
        <v>6</v>
      </c>
      <c r="E261" s="3">
        <v>1083</v>
      </c>
      <c r="F261" s="3">
        <v>1083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438</v>
      </c>
      <c r="B262" s="4" t="s">
        <v>519</v>
      </c>
      <c r="C262" s="4">
        <v>2529</v>
      </c>
      <c r="D262" s="4" t="s">
        <v>6</v>
      </c>
      <c r="E262" s="3">
        <v>1021</v>
      </c>
      <c r="F262" s="3">
        <v>1021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461</v>
      </c>
      <c r="B263" s="4" t="s">
        <v>519</v>
      </c>
      <c r="C263" s="4">
        <v>2529</v>
      </c>
      <c r="D263" s="4" t="s">
        <v>6</v>
      </c>
      <c r="E263" s="3">
        <v>774</v>
      </c>
      <c r="F263" s="3">
        <v>774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283</v>
      </c>
      <c r="B264" s="4" t="s">
        <v>519</v>
      </c>
      <c r="C264" s="4">
        <v>2529</v>
      </c>
      <c r="D264" s="4" t="s">
        <v>6</v>
      </c>
      <c r="E264" s="3">
        <v>681</v>
      </c>
      <c r="F264" s="3">
        <v>681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284</v>
      </c>
      <c r="B265" s="4" t="s">
        <v>519</v>
      </c>
      <c r="C265" s="4">
        <v>2529</v>
      </c>
      <c r="D265" s="4" t="s">
        <v>6</v>
      </c>
      <c r="E265" s="3">
        <v>630</v>
      </c>
      <c r="F265" s="3">
        <v>630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285</v>
      </c>
      <c r="B266" s="4" t="s">
        <v>519</v>
      </c>
      <c r="C266" s="4">
        <v>2529</v>
      </c>
      <c r="D266" s="4" t="s">
        <v>6</v>
      </c>
      <c r="E266" s="3">
        <v>86</v>
      </c>
      <c r="F266" s="3">
        <v>86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441</v>
      </c>
      <c r="B267" s="4" t="s">
        <v>519</v>
      </c>
      <c r="C267" s="4">
        <v>2529</v>
      </c>
      <c r="D267" s="4" t="s">
        <v>6</v>
      </c>
      <c r="E267" s="3">
        <v>859</v>
      </c>
      <c r="F267" s="3">
        <v>859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286</v>
      </c>
      <c r="B268" s="4" t="s">
        <v>519</v>
      </c>
      <c r="C268" s="4">
        <v>2529</v>
      </c>
      <c r="D268" s="4" t="s">
        <v>6</v>
      </c>
      <c r="E268" s="3">
        <v>1601</v>
      </c>
      <c r="F268" s="3">
        <v>1601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287</v>
      </c>
      <c r="B269" s="4" t="s">
        <v>519</v>
      </c>
      <c r="C269" s="4">
        <v>2529</v>
      </c>
      <c r="D269" s="4" t="s">
        <v>6</v>
      </c>
      <c r="E269" s="3">
        <v>816</v>
      </c>
      <c r="F269" s="3">
        <v>816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288</v>
      </c>
      <c r="B270" s="4" t="s">
        <v>519</v>
      </c>
      <c r="C270" s="4">
        <v>2529</v>
      </c>
      <c r="D270" s="4" t="s">
        <v>6</v>
      </c>
      <c r="E270" s="3">
        <v>1022</v>
      </c>
      <c r="F270" s="3">
        <v>1022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289</v>
      </c>
      <c r="B271" s="4" t="s">
        <v>519</v>
      </c>
      <c r="C271" s="4">
        <v>2529</v>
      </c>
      <c r="D271" s="4" t="s">
        <v>6</v>
      </c>
      <c r="E271" s="3">
        <v>672</v>
      </c>
      <c r="F271" s="3">
        <v>672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442</v>
      </c>
      <c r="B272" s="4" t="s">
        <v>519</v>
      </c>
      <c r="C272" s="4">
        <v>2529</v>
      </c>
      <c r="D272" s="4" t="s">
        <v>6</v>
      </c>
      <c r="E272" s="3">
        <v>672</v>
      </c>
      <c r="F272" s="3">
        <v>672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290</v>
      </c>
      <c r="B273" s="4" t="s">
        <v>519</v>
      </c>
      <c r="C273" s="4">
        <v>2529</v>
      </c>
      <c r="D273" s="4" t="s">
        <v>6</v>
      </c>
      <c r="E273" s="3">
        <v>300</v>
      </c>
      <c r="F273" s="3">
        <v>300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291</v>
      </c>
      <c r="B274" s="4" t="s">
        <v>519</v>
      </c>
      <c r="C274" s="4">
        <v>2529</v>
      </c>
      <c r="D274" s="4" t="s">
        <v>6</v>
      </c>
      <c r="E274" s="3">
        <v>630</v>
      </c>
      <c r="F274" s="3">
        <v>630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292</v>
      </c>
      <c r="B275" s="4" t="s">
        <v>519</v>
      </c>
      <c r="C275" s="4">
        <v>2529</v>
      </c>
      <c r="D275" s="4" t="s">
        <v>6</v>
      </c>
      <c r="E275" s="3">
        <v>1032</v>
      </c>
      <c r="F275" s="3">
        <v>1032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293</v>
      </c>
      <c r="B276" s="4" t="s">
        <v>519</v>
      </c>
      <c r="C276" s="4">
        <v>2529</v>
      </c>
      <c r="D276" s="4" t="s">
        <v>6</v>
      </c>
      <c r="E276" s="3">
        <v>390</v>
      </c>
      <c r="F276" s="3">
        <v>390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443</v>
      </c>
      <c r="B277" s="4" t="s">
        <v>519</v>
      </c>
      <c r="C277" s="4">
        <v>2529</v>
      </c>
      <c r="D277" s="4" t="s">
        <v>6</v>
      </c>
      <c r="E277" s="3">
        <v>704</v>
      </c>
      <c r="F277" s="3">
        <v>704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294</v>
      </c>
      <c r="B278" s="4" t="s">
        <v>519</v>
      </c>
      <c r="C278" s="4">
        <v>2529</v>
      </c>
      <c r="D278" s="4" t="s">
        <v>6</v>
      </c>
      <c r="E278" s="3">
        <v>728</v>
      </c>
      <c r="F278" s="3">
        <v>728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295</v>
      </c>
      <c r="B279" s="4" t="s">
        <v>519</v>
      </c>
      <c r="C279" s="4">
        <v>2529</v>
      </c>
      <c r="D279" s="4" t="s">
        <v>6</v>
      </c>
      <c r="E279" s="3">
        <v>743</v>
      </c>
      <c r="F279" s="3">
        <v>743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296</v>
      </c>
      <c r="B280" s="4" t="s">
        <v>519</v>
      </c>
      <c r="C280" s="4">
        <v>2529</v>
      </c>
      <c r="D280" s="4" t="s">
        <v>6</v>
      </c>
      <c r="E280" s="3">
        <v>675</v>
      </c>
      <c r="F280" s="3">
        <v>675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297</v>
      </c>
      <c r="B281" s="4" t="s">
        <v>519</v>
      </c>
      <c r="C281" s="4">
        <v>2529</v>
      </c>
      <c r="D281" s="4" t="s">
        <v>6</v>
      </c>
      <c r="E281" s="3">
        <v>749</v>
      </c>
      <c r="F281" s="3">
        <v>749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444</v>
      </c>
      <c r="B282" s="4" t="s">
        <v>519</v>
      </c>
      <c r="C282" s="4">
        <v>2529</v>
      </c>
      <c r="D282" s="4" t="s">
        <v>6</v>
      </c>
      <c r="E282" s="3">
        <v>378</v>
      </c>
      <c r="F282" s="3">
        <v>378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298</v>
      </c>
      <c r="B283" s="4" t="s">
        <v>519</v>
      </c>
      <c r="C283" s="4">
        <v>2529</v>
      </c>
      <c r="D283" s="4" t="s">
        <v>6</v>
      </c>
      <c r="E283" s="3">
        <v>870</v>
      </c>
      <c r="F283" s="3">
        <v>870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299</v>
      </c>
      <c r="B284" s="4" t="s">
        <v>519</v>
      </c>
      <c r="C284" s="4">
        <v>2529</v>
      </c>
      <c r="D284" s="4" t="s">
        <v>6</v>
      </c>
      <c r="E284" s="3">
        <v>166</v>
      </c>
      <c r="F284" s="3">
        <v>166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300</v>
      </c>
      <c r="B285" s="4" t="s">
        <v>519</v>
      </c>
      <c r="C285" s="4">
        <v>2529</v>
      </c>
      <c r="D285" s="4" t="s">
        <v>6</v>
      </c>
      <c r="E285" s="3">
        <v>900</v>
      </c>
      <c r="F285" s="3">
        <v>900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445</v>
      </c>
      <c r="B286" s="4" t="s">
        <v>519</v>
      </c>
      <c r="C286" s="4">
        <v>2529</v>
      </c>
      <c r="D286" s="4" t="s">
        <v>6</v>
      </c>
      <c r="E286" s="3">
        <v>801</v>
      </c>
      <c r="F286" s="3">
        <v>801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301</v>
      </c>
      <c r="B287" s="4" t="s">
        <v>519</v>
      </c>
      <c r="C287" s="4">
        <v>2529</v>
      </c>
      <c r="D287" s="4" t="s">
        <v>6</v>
      </c>
      <c r="E287" s="3">
        <v>840</v>
      </c>
      <c r="F287" s="3">
        <v>840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302</v>
      </c>
      <c r="B288" s="4" t="s">
        <v>519</v>
      </c>
      <c r="C288" s="4">
        <v>2529</v>
      </c>
      <c r="D288" s="4" t="s">
        <v>6</v>
      </c>
      <c r="E288" s="3">
        <v>770</v>
      </c>
      <c r="F288" s="3">
        <v>770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303</v>
      </c>
      <c r="B289" s="4" t="s">
        <v>519</v>
      </c>
      <c r="C289" s="4">
        <v>2529</v>
      </c>
      <c r="D289" s="4" t="s">
        <v>6</v>
      </c>
      <c r="E289" s="3">
        <v>687</v>
      </c>
      <c r="F289" s="3">
        <v>687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304</v>
      </c>
      <c r="B290" s="4" t="s">
        <v>519</v>
      </c>
      <c r="C290" s="4">
        <v>2529</v>
      </c>
      <c r="D290" s="4" t="s">
        <v>6</v>
      </c>
      <c r="E290" s="3">
        <v>339</v>
      </c>
      <c r="F290" s="3">
        <v>339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305</v>
      </c>
      <c r="B291" s="4" t="s">
        <v>519</v>
      </c>
      <c r="C291" s="4">
        <v>2529</v>
      </c>
      <c r="D291" s="4" t="s">
        <v>6</v>
      </c>
      <c r="E291" s="3">
        <v>1050</v>
      </c>
      <c r="F291" s="3">
        <v>1050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306</v>
      </c>
      <c r="B292" s="4" t="s">
        <v>519</v>
      </c>
      <c r="C292" s="4">
        <v>2529</v>
      </c>
      <c r="D292" s="4" t="s">
        <v>6</v>
      </c>
      <c r="E292" s="3">
        <v>108</v>
      </c>
      <c r="F292" s="3">
        <v>108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307</v>
      </c>
      <c r="B293" s="4" t="s">
        <v>519</v>
      </c>
      <c r="C293" s="4">
        <v>2529</v>
      </c>
      <c r="D293" s="4" t="s">
        <v>6</v>
      </c>
      <c r="E293" s="3">
        <v>2865</v>
      </c>
      <c r="F293" s="3">
        <v>2865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308</v>
      </c>
      <c r="B294" s="4" t="s">
        <v>519</v>
      </c>
      <c r="C294" s="4">
        <v>2529</v>
      </c>
      <c r="D294" s="4" t="s">
        <v>6</v>
      </c>
      <c r="E294" s="3">
        <v>12954</v>
      </c>
      <c r="F294" s="3">
        <v>12954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309</v>
      </c>
      <c r="B295" s="4" t="s">
        <v>519</v>
      </c>
      <c r="C295" s="4">
        <v>2529</v>
      </c>
      <c r="D295" s="4" t="s">
        <v>6</v>
      </c>
      <c r="E295" s="3">
        <v>6875</v>
      </c>
      <c r="F295" s="3">
        <v>6876</v>
      </c>
      <c r="G295" s="5">
        <f t="shared" si="4"/>
        <v>1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310</v>
      </c>
      <c r="B296" s="4" t="s">
        <v>519</v>
      </c>
      <c r="C296" s="4">
        <v>2529</v>
      </c>
      <c r="D296" s="4" t="s">
        <v>6</v>
      </c>
      <c r="E296" s="3">
        <v>5</v>
      </c>
      <c r="F296" s="3">
        <v>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311</v>
      </c>
      <c r="B297" s="4" t="s">
        <v>519</v>
      </c>
      <c r="C297" s="4">
        <v>2529</v>
      </c>
      <c r="D297" s="4" t="s">
        <v>6</v>
      </c>
      <c r="E297" s="3">
        <v>724</v>
      </c>
      <c r="F297" s="3">
        <v>724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312</v>
      </c>
      <c r="B298" s="4" t="s">
        <v>519</v>
      </c>
      <c r="C298" s="4">
        <v>2529</v>
      </c>
      <c r="D298" s="4" t="s">
        <v>6</v>
      </c>
      <c r="E298" s="3">
        <v>986</v>
      </c>
      <c r="F298" s="3">
        <v>986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313</v>
      </c>
      <c r="B299" s="4" t="s">
        <v>519</v>
      </c>
      <c r="C299" s="4">
        <v>2529</v>
      </c>
      <c r="D299" s="4" t="s">
        <v>6</v>
      </c>
      <c r="E299" s="3">
        <v>941</v>
      </c>
      <c r="F299" s="3">
        <v>941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314</v>
      </c>
      <c r="B300" s="4" t="s">
        <v>519</v>
      </c>
      <c r="C300" s="4">
        <v>2529</v>
      </c>
      <c r="D300" s="4" t="s">
        <v>6</v>
      </c>
      <c r="E300" s="3">
        <v>1440</v>
      </c>
      <c r="F300" s="3">
        <v>1440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315</v>
      </c>
      <c r="B301" s="4" t="s">
        <v>519</v>
      </c>
      <c r="C301" s="4">
        <v>2529</v>
      </c>
      <c r="D301" s="4" t="s">
        <v>6</v>
      </c>
      <c r="E301" s="3">
        <v>703</v>
      </c>
      <c r="F301" s="3">
        <v>703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316</v>
      </c>
      <c r="B302" s="4" t="s">
        <v>519</v>
      </c>
      <c r="C302" s="4">
        <v>2529</v>
      </c>
      <c r="D302" s="4" t="s">
        <v>6</v>
      </c>
      <c r="E302" s="3">
        <v>628</v>
      </c>
      <c r="F302" s="3">
        <v>628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317</v>
      </c>
      <c r="B303" s="4" t="s">
        <v>519</v>
      </c>
      <c r="C303" s="4">
        <v>2529</v>
      </c>
      <c r="D303" s="4" t="s">
        <v>6</v>
      </c>
      <c r="E303" s="3">
        <v>771</v>
      </c>
      <c r="F303" s="3">
        <v>771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318</v>
      </c>
      <c r="B304" s="4" t="s">
        <v>519</v>
      </c>
      <c r="C304" s="4">
        <v>2529</v>
      </c>
      <c r="D304" s="4" t="s">
        <v>6</v>
      </c>
      <c r="E304" s="3">
        <v>766</v>
      </c>
      <c r="F304" s="3">
        <v>766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319</v>
      </c>
      <c r="B305" s="4" t="s">
        <v>519</v>
      </c>
      <c r="C305" s="4">
        <v>2529</v>
      </c>
      <c r="D305" s="4" t="s">
        <v>6</v>
      </c>
      <c r="E305" s="3">
        <v>712</v>
      </c>
      <c r="F305" s="3">
        <v>712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320</v>
      </c>
      <c r="B306" s="4" t="s">
        <v>519</v>
      </c>
      <c r="C306" s="4">
        <v>2529</v>
      </c>
      <c r="D306" s="4" t="s">
        <v>6</v>
      </c>
      <c r="E306" s="3">
        <v>712</v>
      </c>
      <c r="F306" s="3">
        <v>712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321</v>
      </c>
      <c r="B307" s="4" t="s">
        <v>519</v>
      </c>
      <c r="C307" s="4">
        <v>2529</v>
      </c>
      <c r="D307" s="4" t="s">
        <v>6</v>
      </c>
      <c r="E307" s="3">
        <v>1416</v>
      </c>
      <c r="F307" s="3">
        <v>1416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411</v>
      </c>
      <c r="B308" s="4" t="s">
        <v>519</v>
      </c>
      <c r="C308" s="4">
        <v>2529</v>
      </c>
      <c r="D308" s="4" t="s">
        <v>7</v>
      </c>
      <c r="E308" s="3">
        <v>739</v>
      </c>
      <c r="F308" s="3">
        <v>739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412</v>
      </c>
      <c r="B309" s="4" t="s">
        <v>519</v>
      </c>
      <c r="C309" s="4">
        <v>2529</v>
      </c>
      <c r="D309" s="4" t="s">
        <v>7</v>
      </c>
      <c r="E309" s="3">
        <v>701</v>
      </c>
      <c r="F309" s="3">
        <v>701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322</v>
      </c>
      <c r="B310" s="4" t="s">
        <v>519</v>
      </c>
      <c r="C310" s="4">
        <v>2529</v>
      </c>
      <c r="D310" s="4" t="s">
        <v>6</v>
      </c>
      <c r="E310" s="3">
        <v>741</v>
      </c>
      <c r="F310" s="3">
        <v>741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323</v>
      </c>
      <c r="B311" s="4" t="s">
        <v>519</v>
      </c>
      <c r="C311" s="4">
        <v>2529</v>
      </c>
      <c r="D311" s="4" t="s">
        <v>6</v>
      </c>
      <c r="E311" s="3">
        <v>845</v>
      </c>
      <c r="F311" s="3">
        <v>845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324</v>
      </c>
      <c r="B312" s="4" t="s">
        <v>519</v>
      </c>
      <c r="C312" s="4">
        <v>2529</v>
      </c>
      <c r="D312" s="4" t="s">
        <v>6</v>
      </c>
      <c r="E312" s="3">
        <v>845</v>
      </c>
      <c r="F312" s="3">
        <v>845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325</v>
      </c>
      <c r="B313" s="4" t="s">
        <v>519</v>
      </c>
      <c r="C313" s="4">
        <v>2529</v>
      </c>
      <c r="D313" s="4" t="s">
        <v>6</v>
      </c>
      <c r="E313" s="3">
        <v>845</v>
      </c>
      <c r="F313" s="3">
        <v>845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326</v>
      </c>
      <c r="B314" s="4" t="s">
        <v>519</v>
      </c>
      <c r="C314" s="4">
        <v>2529</v>
      </c>
      <c r="D314" s="4" t="s">
        <v>6</v>
      </c>
      <c r="E314" s="3">
        <v>700</v>
      </c>
      <c r="F314" s="3">
        <v>700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327</v>
      </c>
      <c r="B315" s="4" t="s">
        <v>519</v>
      </c>
      <c r="C315" s="4">
        <v>2529</v>
      </c>
      <c r="D315" s="4" t="s">
        <v>6</v>
      </c>
      <c r="E315" s="3">
        <v>978</v>
      </c>
      <c r="F315" s="3">
        <v>978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328</v>
      </c>
      <c r="B316" s="4" t="s">
        <v>519</v>
      </c>
      <c r="C316" s="4">
        <v>2529</v>
      </c>
      <c r="D316" s="4" t="s">
        <v>6</v>
      </c>
      <c r="E316" s="3">
        <v>978</v>
      </c>
      <c r="F316" s="3">
        <v>978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329</v>
      </c>
      <c r="B317" s="4" t="s">
        <v>519</v>
      </c>
      <c r="C317" s="4">
        <v>2529</v>
      </c>
      <c r="D317" s="4" t="s">
        <v>6</v>
      </c>
      <c r="E317" s="3">
        <v>1185</v>
      </c>
      <c r="F317" s="3">
        <v>1185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330</v>
      </c>
      <c r="B318" s="4" t="s">
        <v>519</v>
      </c>
      <c r="C318" s="4">
        <v>2529</v>
      </c>
      <c r="D318" s="4" t="s">
        <v>6</v>
      </c>
      <c r="E318" s="3">
        <v>978</v>
      </c>
      <c r="F318" s="3">
        <v>978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331</v>
      </c>
      <c r="B319" s="4" t="s">
        <v>519</v>
      </c>
      <c r="C319" s="4">
        <v>2529</v>
      </c>
      <c r="D319" s="4" t="s">
        <v>6</v>
      </c>
      <c r="E319" s="3">
        <v>492</v>
      </c>
      <c r="F319" s="3">
        <v>492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332</v>
      </c>
      <c r="B320" s="4" t="s">
        <v>519</v>
      </c>
      <c r="C320" s="4">
        <v>2529</v>
      </c>
      <c r="D320" s="4" t="s">
        <v>6</v>
      </c>
      <c r="E320" s="3">
        <v>771</v>
      </c>
      <c r="F320" s="3">
        <v>771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333</v>
      </c>
      <c r="B321" s="4" t="s">
        <v>519</v>
      </c>
      <c r="C321" s="4">
        <v>2529</v>
      </c>
      <c r="D321" s="4" t="s">
        <v>6</v>
      </c>
      <c r="E321" s="3">
        <v>547</v>
      </c>
      <c r="F321" s="3">
        <v>547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334</v>
      </c>
      <c r="B322" s="4" t="s">
        <v>519</v>
      </c>
      <c r="C322" s="4">
        <v>2529</v>
      </c>
      <c r="D322" s="4" t="s">
        <v>6</v>
      </c>
      <c r="E322" s="3">
        <v>1063</v>
      </c>
      <c r="F322" s="3">
        <v>1063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335</v>
      </c>
      <c r="B323" s="4" t="s">
        <v>519</v>
      </c>
      <c r="C323" s="4">
        <v>2529</v>
      </c>
      <c r="D323" s="4" t="s">
        <v>6</v>
      </c>
      <c r="E323" s="3">
        <v>590</v>
      </c>
      <c r="F323" s="3">
        <v>590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336</v>
      </c>
      <c r="B324" s="4" t="s">
        <v>519</v>
      </c>
      <c r="C324" s="4">
        <v>2529</v>
      </c>
      <c r="D324" s="4" t="s">
        <v>6</v>
      </c>
      <c r="E324" s="3">
        <v>700</v>
      </c>
      <c r="F324" s="3">
        <v>700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192</v>
      </c>
      <c r="B325" s="4" t="s">
        <v>519</v>
      </c>
      <c r="C325" s="4">
        <v>2529</v>
      </c>
      <c r="D325" s="4" t="s">
        <v>6</v>
      </c>
      <c r="E325" s="3">
        <v>813</v>
      </c>
      <c r="F325" s="3">
        <v>813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193</v>
      </c>
      <c r="B326" s="4" t="s">
        <v>519</v>
      </c>
      <c r="C326" s="4">
        <v>2529</v>
      </c>
      <c r="D326" s="4" t="s">
        <v>6</v>
      </c>
      <c r="E326" s="3">
        <v>659</v>
      </c>
      <c r="F326" s="3">
        <v>659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194</v>
      </c>
      <c r="B327" s="4" t="s">
        <v>519</v>
      </c>
      <c r="C327" s="4">
        <v>2529</v>
      </c>
      <c r="D327" s="4" t="s">
        <v>6</v>
      </c>
      <c r="E327" s="3">
        <v>697</v>
      </c>
      <c r="F327" s="3">
        <v>697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195</v>
      </c>
      <c r="B328" s="4" t="s">
        <v>519</v>
      </c>
      <c r="C328" s="4">
        <v>2529</v>
      </c>
      <c r="D328" s="4" t="s">
        <v>6</v>
      </c>
      <c r="E328" s="3">
        <v>1391</v>
      </c>
      <c r="F328" s="3">
        <v>1391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196</v>
      </c>
      <c r="B329" s="4" t="s">
        <v>519</v>
      </c>
      <c r="C329" s="4">
        <v>2529</v>
      </c>
      <c r="D329" s="4" t="s">
        <v>6</v>
      </c>
      <c r="E329" s="3">
        <v>721</v>
      </c>
      <c r="F329" s="3">
        <v>721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197</v>
      </c>
      <c r="B330" s="4" t="s">
        <v>519</v>
      </c>
      <c r="C330" s="4">
        <v>2529</v>
      </c>
      <c r="D330" s="4" t="s">
        <v>6</v>
      </c>
      <c r="E330" s="3">
        <v>742</v>
      </c>
      <c r="F330" s="3">
        <v>742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198</v>
      </c>
      <c r="B331" s="4" t="s">
        <v>519</v>
      </c>
      <c r="C331" s="4">
        <v>2529</v>
      </c>
      <c r="D331" s="4" t="s">
        <v>6</v>
      </c>
      <c r="E331" s="3">
        <v>1820</v>
      </c>
      <c r="F331" s="3">
        <v>1820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413</v>
      </c>
      <c r="B332" s="4" t="s">
        <v>519</v>
      </c>
      <c r="C332" s="4">
        <v>2529</v>
      </c>
      <c r="D332" s="4" t="s">
        <v>7</v>
      </c>
      <c r="E332" s="3">
        <v>508</v>
      </c>
      <c r="F332" s="3">
        <v>508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414</v>
      </c>
      <c r="B333" s="4" t="s">
        <v>519</v>
      </c>
      <c r="C333" s="4">
        <v>2529</v>
      </c>
      <c r="D333" s="4" t="s">
        <v>7</v>
      </c>
      <c r="E333" s="3">
        <v>507</v>
      </c>
      <c r="F333" s="3">
        <v>507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415</v>
      </c>
      <c r="B334" s="4" t="s">
        <v>519</v>
      </c>
      <c r="C334" s="4">
        <v>2529</v>
      </c>
      <c r="D334" s="4" t="s">
        <v>7</v>
      </c>
      <c r="E334" s="3">
        <v>169</v>
      </c>
      <c r="F334" s="3">
        <v>169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199</v>
      </c>
      <c r="B335" s="4" t="s">
        <v>519</v>
      </c>
      <c r="C335" s="4">
        <v>2529</v>
      </c>
      <c r="D335" s="4" t="s">
        <v>6</v>
      </c>
      <c r="E335" s="3">
        <v>454</v>
      </c>
      <c r="F335" s="3">
        <v>454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200</v>
      </c>
      <c r="B336" s="4" t="s">
        <v>519</v>
      </c>
      <c r="C336" s="4">
        <v>2529</v>
      </c>
      <c r="D336" s="4" t="s">
        <v>6</v>
      </c>
      <c r="E336" s="3">
        <v>403</v>
      </c>
      <c r="F336" s="3">
        <v>403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201</v>
      </c>
      <c r="B337" s="4" t="s">
        <v>519</v>
      </c>
      <c r="C337" s="4">
        <v>2529</v>
      </c>
      <c r="D337" s="4" t="s">
        <v>6</v>
      </c>
      <c r="E337" s="3">
        <v>842</v>
      </c>
      <c r="F337" s="3">
        <v>842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416</v>
      </c>
      <c r="B338" s="4" t="s">
        <v>519</v>
      </c>
      <c r="C338" s="4">
        <v>2529</v>
      </c>
      <c r="D338" s="4" t="s">
        <v>7</v>
      </c>
      <c r="E338" s="3">
        <v>708</v>
      </c>
      <c r="F338" s="3">
        <v>708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417</v>
      </c>
      <c r="B339" s="4" t="s">
        <v>519</v>
      </c>
      <c r="C339" s="4">
        <v>2529</v>
      </c>
      <c r="D339" s="4" t="s">
        <v>7</v>
      </c>
      <c r="E339" s="3">
        <v>708</v>
      </c>
      <c r="F339" s="3">
        <v>708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202</v>
      </c>
      <c r="B340" s="4" t="s">
        <v>519</v>
      </c>
      <c r="C340" s="4">
        <v>2529</v>
      </c>
      <c r="D340" s="4" t="s">
        <v>6</v>
      </c>
      <c r="E340" s="3">
        <v>529</v>
      </c>
      <c r="F340" s="3">
        <v>529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203</v>
      </c>
      <c r="B341" s="4" t="s">
        <v>519</v>
      </c>
      <c r="C341" s="4">
        <v>2529</v>
      </c>
      <c r="D341" s="4" t="s">
        <v>6</v>
      </c>
      <c r="E341" s="3">
        <v>300</v>
      </c>
      <c r="F341" s="3">
        <v>300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204</v>
      </c>
      <c r="B342" s="4" t="s">
        <v>519</v>
      </c>
      <c r="C342" s="4">
        <v>2529</v>
      </c>
      <c r="D342" s="4" t="s">
        <v>6</v>
      </c>
      <c r="E342" s="3">
        <v>209</v>
      </c>
      <c r="F342" s="3">
        <v>209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205</v>
      </c>
      <c r="B343" s="4" t="s">
        <v>519</v>
      </c>
      <c r="C343" s="4">
        <v>2529</v>
      </c>
      <c r="D343" s="4" t="s">
        <v>6</v>
      </c>
      <c r="E343" s="3">
        <v>344</v>
      </c>
      <c r="F343" s="3">
        <v>344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418</v>
      </c>
      <c r="B344" s="4" t="s">
        <v>519</v>
      </c>
      <c r="C344" s="4">
        <v>2529</v>
      </c>
      <c r="D344" s="4" t="s">
        <v>7</v>
      </c>
      <c r="E344" s="3">
        <v>378</v>
      </c>
      <c r="F344" s="3">
        <v>378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487</v>
      </c>
      <c r="B345" s="4" t="s">
        <v>519</v>
      </c>
      <c r="C345" s="4">
        <v>2529</v>
      </c>
      <c r="D345" s="4" t="s">
        <v>7</v>
      </c>
      <c r="E345" s="3">
        <v>446</v>
      </c>
      <c r="F345" s="3">
        <v>446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488</v>
      </c>
      <c r="B346" s="4" t="s">
        <v>519</v>
      </c>
      <c r="C346" s="4">
        <v>2529</v>
      </c>
      <c r="D346" s="4" t="s">
        <v>7</v>
      </c>
      <c r="E346" s="3">
        <v>576</v>
      </c>
      <c r="F346" s="3">
        <v>576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489</v>
      </c>
      <c r="B347" s="4" t="s">
        <v>519</v>
      </c>
      <c r="C347" s="4">
        <v>2529</v>
      </c>
      <c r="D347" s="4" t="s">
        <v>7</v>
      </c>
      <c r="E347" s="3">
        <v>576</v>
      </c>
      <c r="F347" s="3">
        <v>576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462</v>
      </c>
      <c r="B348" s="4" t="s">
        <v>519</v>
      </c>
      <c r="C348" s="4">
        <v>2529</v>
      </c>
      <c r="D348" s="4" t="s">
        <v>6</v>
      </c>
      <c r="E348" s="3">
        <v>570</v>
      </c>
      <c r="F348" s="3">
        <v>570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206</v>
      </c>
      <c r="B349" s="4" t="s">
        <v>519</v>
      </c>
      <c r="C349" s="4">
        <v>2529</v>
      </c>
      <c r="D349" s="4" t="s">
        <v>6</v>
      </c>
      <c r="E349" s="3">
        <v>10867</v>
      </c>
      <c r="F349" s="3">
        <v>10867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207</v>
      </c>
      <c r="B350" s="4" t="s">
        <v>519</v>
      </c>
      <c r="C350" s="4">
        <v>2529</v>
      </c>
      <c r="D350" s="4" t="s">
        <v>6</v>
      </c>
      <c r="E350" s="3">
        <v>2574</v>
      </c>
      <c r="F350" s="3">
        <v>2574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208</v>
      </c>
      <c r="B351" s="4" t="s">
        <v>519</v>
      </c>
      <c r="C351" s="4">
        <v>2529</v>
      </c>
      <c r="D351" s="4" t="s">
        <v>6</v>
      </c>
      <c r="E351" s="3">
        <v>493</v>
      </c>
      <c r="F351" s="3">
        <v>493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209</v>
      </c>
      <c r="B352" s="4" t="s">
        <v>519</v>
      </c>
      <c r="C352" s="4">
        <v>2529</v>
      </c>
      <c r="D352" s="4" t="s">
        <v>6</v>
      </c>
      <c r="E352" s="3">
        <v>454</v>
      </c>
      <c r="F352" s="3">
        <v>454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210</v>
      </c>
      <c r="B353" s="4" t="s">
        <v>519</v>
      </c>
      <c r="C353" s="4">
        <v>2529</v>
      </c>
      <c r="D353" s="4" t="s">
        <v>6</v>
      </c>
      <c r="E353" s="3">
        <v>700</v>
      </c>
      <c r="F353" s="3">
        <v>700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211</v>
      </c>
      <c r="B354" s="4" t="s">
        <v>519</v>
      </c>
      <c r="C354" s="4">
        <v>2529</v>
      </c>
      <c r="D354" s="4" t="s">
        <v>6</v>
      </c>
      <c r="E354" s="3">
        <v>503</v>
      </c>
      <c r="F354" s="3">
        <v>503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212</v>
      </c>
      <c r="B355" s="4" t="s">
        <v>519</v>
      </c>
      <c r="C355" s="4">
        <v>2529</v>
      </c>
      <c r="D355" s="4" t="s">
        <v>6</v>
      </c>
      <c r="E355" s="3">
        <v>600</v>
      </c>
      <c r="F355" s="3">
        <v>600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213</v>
      </c>
      <c r="B356" s="4" t="s">
        <v>519</v>
      </c>
      <c r="C356" s="4">
        <v>2529</v>
      </c>
      <c r="D356" s="4" t="s">
        <v>6</v>
      </c>
      <c r="E356" s="3">
        <v>1163</v>
      </c>
      <c r="F356" s="3">
        <v>1163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214</v>
      </c>
      <c r="B357" s="4" t="s">
        <v>519</v>
      </c>
      <c r="C357" s="4">
        <v>2529</v>
      </c>
      <c r="D357" s="4" t="s">
        <v>6</v>
      </c>
      <c r="E357" s="3">
        <v>608</v>
      </c>
      <c r="F357" s="3">
        <v>608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215</v>
      </c>
      <c r="B358" s="4" t="s">
        <v>519</v>
      </c>
      <c r="C358" s="4">
        <v>2529</v>
      </c>
      <c r="D358" s="4" t="s">
        <v>6</v>
      </c>
      <c r="E358" s="3">
        <v>300</v>
      </c>
      <c r="F358" s="3">
        <v>300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216</v>
      </c>
      <c r="B359" s="4" t="s">
        <v>519</v>
      </c>
      <c r="C359" s="4">
        <v>2529</v>
      </c>
      <c r="D359" s="4" t="s">
        <v>6</v>
      </c>
      <c r="E359" s="3">
        <v>31</v>
      </c>
      <c r="F359" s="3">
        <v>31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217</v>
      </c>
      <c r="B360" s="4" t="s">
        <v>519</v>
      </c>
      <c r="C360" s="4">
        <v>2529</v>
      </c>
      <c r="D360" s="4" t="s">
        <v>6</v>
      </c>
      <c r="E360" s="3">
        <v>1200</v>
      </c>
      <c r="F360" s="3">
        <v>1200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218</v>
      </c>
      <c r="B361" s="4" t="s">
        <v>519</v>
      </c>
      <c r="C361" s="4">
        <v>2529</v>
      </c>
      <c r="D361" s="4" t="s">
        <v>6</v>
      </c>
      <c r="E361" s="3">
        <v>13394</v>
      </c>
      <c r="F361" s="3">
        <v>13395</v>
      </c>
      <c r="G361" s="5">
        <f t="shared" si="5"/>
        <v>1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219</v>
      </c>
      <c r="B362" s="4" t="s">
        <v>519</v>
      </c>
      <c r="C362" s="4">
        <v>2529</v>
      </c>
      <c r="D362" s="4" t="s">
        <v>6</v>
      </c>
      <c r="E362" s="3">
        <v>1100</v>
      </c>
      <c r="F362" s="3">
        <v>1100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220</v>
      </c>
      <c r="B363" s="4" t="s">
        <v>519</v>
      </c>
      <c r="C363" s="4">
        <v>2529</v>
      </c>
      <c r="D363" s="4" t="s">
        <v>6</v>
      </c>
      <c r="E363" s="3">
        <v>633</v>
      </c>
      <c r="F363" s="3">
        <v>633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221</v>
      </c>
      <c r="B364" s="4" t="s">
        <v>519</v>
      </c>
      <c r="C364" s="4">
        <v>2529</v>
      </c>
      <c r="D364" s="4" t="s">
        <v>6</v>
      </c>
      <c r="E364" s="3">
        <v>650</v>
      </c>
      <c r="F364" s="3">
        <v>650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490</v>
      </c>
      <c r="B365" s="4" t="s">
        <v>519</v>
      </c>
      <c r="C365" s="4">
        <v>2529</v>
      </c>
      <c r="D365" s="4" t="s">
        <v>7</v>
      </c>
      <c r="E365" s="3">
        <v>524</v>
      </c>
      <c r="F365" s="3">
        <v>524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491</v>
      </c>
      <c r="B366" s="4" t="s">
        <v>519</v>
      </c>
      <c r="C366" s="4">
        <v>2529</v>
      </c>
      <c r="D366" s="4" t="s">
        <v>7</v>
      </c>
      <c r="E366" s="3">
        <v>670</v>
      </c>
      <c r="F366" s="3">
        <v>670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446</v>
      </c>
      <c r="B367" s="4" t="s">
        <v>519</v>
      </c>
      <c r="C367" s="4">
        <v>2529</v>
      </c>
      <c r="D367" s="4" t="s">
        <v>6</v>
      </c>
      <c r="E367" s="3">
        <v>467</v>
      </c>
      <c r="F367" s="3">
        <v>467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222</v>
      </c>
      <c r="B368" s="4" t="s">
        <v>519</v>
      </c>
      <c r="C368" s="4">
        <v>2529</v>
      </c>
      <c r="D368" s="4" t="s">
        <v>6</v>
      </c>
      <c r="E368" s="3">
        <v>600</v>
      </c>
      <c r="F368" s="3">
        <v>600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223</v>
      </c>
      <c r="B369" s="4" t="s">
        <v>519</v>
      </c>
      <c r="C369" s="4">
        <v>2529</v>
      </c>
      <c r="D369" s="4" t="s">
        <v>6</v>
      </c>
      <c r="E369" s="3">
        <v>630</v>
      </c>
      <c r="F369" s="3">
        <v>630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492</v>
      </c>
      <c r="B370" s="4" t="s">
        <v>519</v>
      </c>
      <c r="C370" s="4">
        <v>2529</v>
      </c>
      <c r="D370" s="4" t="s">
        <v>6</v>
      </c>
      <c r="E370" s="3">
        <v>758</v>
      </c>
      <c r="F370" s="3">
        <v>758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493</v>
      </c>
      <c r="B371" s="4" t="s">
        <v>519</v>
      </c>
      <c r="C371" s="4">
        <v>2529</v>
      </c>
      <c r="D371" s="4" t="s">
        <v>6</v>
      </c>
      <c r="E371" s="3">
        <v>707</v>
      </c>
      <c r="F371" s="3">
        <v>708</v>
      </c>
      <c r="G371" s="5">
        <f t="shared" si="5"/>
        <v>1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494</v>
      </c>
      <c r="B372" s="4" t="s">
        <v>519</v>
      </c>
      <c r="C372" s="4">
        <v>2529</v>
      </c>
      <c r="D372" s="4" t="s">
        <v>6</v>
      </c>
      <c r="E372" s="3">
        <v>753</v>
      </c>
      <c r="F372" s="3">
        <v>753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497</v>
      </c>
      <c r="B373" s="4" t="s">
        <v>519</v>
      </c>
      <c r="C373" s="4">
        <v>2529</v>
      </c>
      <c r="D373" s="4" t="s">
        <v>6</v>
      </c>
      <c r="E373" s="3">
        <v>6160</v>
      </c>
      <c r="F373" s="3">
        <v>6160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498</v>
      </c>
      <c r="B374" s="4" t="s">
        <v>519</v>
      </c>
      <c r="C374" s="4">
        <v>2529</v>
      </c>
      <c r="D374" s="4" t="s">
        <v>6</v>
      </c>
      <c r="E374" s="3">
        <v>1732</v>
      </c>
      <c r="F374" s="3">
        <v>1732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509</v>
      </c>
      <c r="B375" s="4" t="s">
        <v>519</v>
      </c>
      <c r="C375" s="4">
        <v>2529</v>
      </c>
      <c r="D375" s="4" t="s">
        <v>6</v>
      </c>
      <c r="E375" s="3">
        <v>468</v>
      </c>
      <c r="F375" s="3">
        <v>468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499</v>
      </c>
      <c r="B376" s="4" t="s">
        <v>519</v>
      </c>
      <c r="C376" s="4">
        <v>2529</v>
      </c>
      <c r="D376" s="4" t="s">
        <v>6</v>
      </c>
      <c r="E376" s="3">
        <v>1353</v>
      </c>
      <c r="F376" s="3">
        <v>1353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500</v>
      </c>
      <c r="B377" s="4" t="s">
        <v>519</v>
      </c>
      <c r="C377" s="4">
        <v>2529</v>
      </c>
      <c r="D377" s="4" t="s">
        <v>7</v>
      </c>
      <c r="E377" s="3">
        <v>499</v>
      </c>
      <c r="F377" s="3">
        <v>499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510</v>
      </c>
      <c r="B378" s="4" t="s">
        <v>519</v>
      </c>
      <c r="C378" s="4">
        <v>2529</v>
      </c>
      <c r="D378" s="4" t="s">
        <v>6</v>
      </c>
      <c r="E378" s="3">
        <v>605</v>
      </c>
      <c r="F378" s="3">
        <v>605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501</v>
      </c>
      <c r="B379" s="4" t="s">
        <v>519</v>
      </c>
      <c r="C379" s="4">
        <v>2529</v>
      </c>
      <c r="D379" s="4" t="s">
        <v>6</v>
      </c>
      <c r="E379" s="3">
        <v>405</v>
      </c>
      <c r="F379" s="3">
        <v>405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503</v>
      </c>
      <c r="B380" s="4" t="s">
        <v>519</v>
      </c>
      <c r="C380" s="4">
        <v>2529</v>
      </c>
      <c r="D380" s="4" t="s">
        <v>6</v>
      </c>
      <c r="E380" s="3">
        <v>209</v>
      </c>
      <c r="F380" s="3">
        <v>209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507</v>
      </c>
      <c r="B381" s="4" t="s">
        <v>519</v>
      </c>
      <c r="C381" s="4">
        <v>2529</v>
      </c>
      <c r="D381" s="4" t="s">
        <v>6</v>
      </c>
      <c r="E381" s="3">
        <v>785</v>
      </c>
      <c r="F381" s="3">
        <v>785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508</v>
      </c>
      <c r="B382" s="4" t="s">
        <v>519</v>
      </c>
      <c r="C382" s="4">
        <v>2529</v>
      </c>
      <c r="D382" s="4" t="s">
        <v>6</v>
      </c>
      <c r="E382" s="3">
        <v>183</v>
      </c>
      <c r="F382" s="3">
        <v>183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504</v>
      </c>
      <c r="B383" s="4" t="s">
        <v>519</v>
      </c>
      <c r="C383" s="4">
        <v>2529</v>
      </c>
      <c r="D383" s="4" t="s">
        <v>6</v>
      </c>
      <c r="E383" s="3">
        <v>775</v>
      </c>
      <c r="F383" s="3">
        <v>775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505</v>
      </c>
      <c r="B384" s="4" t="s">
        <v>519</v>
      </c>
      <c r="C384" s="4">
        <v>2529</v>
      </c>
      <c r="D384" s="4" t="s">
        <v>6</v>
      </c>
      <c r="E384" s="3">
        <v>833</v>
      </c>
      <c r="F384" s="3">
        <v>833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506</v>
      </c>
      <c r="B385" s="4" t="s">
        <v>519</v>
      </c>
      <c r="C385" s="4">
        <v>2529</v>
      </c>
      <c r="D385" s="4" t="s">
        <v>6</v>
      </c>
      <c r="E385" s="3">
        <v>1050</v>
      </c>
      <c r="F385" s="3">
        <v>1050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420</v>
      </c>
      <c r="B386" s="4" t="s">
        <v>519</v>
      </c>
      <c r="C386" s="4">
        <v>2529</v>
      </c>
      <c r="D386" s="4" t="s">
        <v>7</v>
      </c>
      <c r="E386" s="3">
        <v>1215</v>
      </c>
      <c r="F386" s="3">
        <v>1215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439</v>
      </c>
      <c r="B387" s="4" t="s">
        <v>519</v>
      </c>
      <c r="C387" s="4">
        <v>2529</v>
      </c>
      <c r="D387" s="4" t="s">
        <v>6</v>
      </c>
      <c r="E387" s="3">
        <v>750</v>
      </c>
      <c r="F387" s="3">
        <v>750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440</v>
      </c>
      <c r="B388" s="4" t="s">
        <v>519</v>
      </c>
      <c r="C388" s="4">
        <v>2529</v>
      </c>
      <c r="D388" s="4" t="s">
        <v>6</v>
      </c>
      <c r="E388" s="3">
        <v>179</v>
      </c>
      <c r="F388" s="3">
        <v>179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472</v>
      </c>
      <c r="B389" s="4" t="s">
        <v>519</v>
      </c>
      <c r="C389" s="4">
        <v>2529</v>
      </c>
      <c r="D389" s="4" t="s">
        <v>6</v>
      </c>
      <c r="E389" s="3">
        <v>553</v>
      </c>
      <c r="F389" s="3">
        <v>553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473</v>
      </c>
      <c r="B390" s="4" t="s">
        <v>519</v>
      </c>
      <c r="C390" s="4">
        <v>2529</v>
      </c>
      <c r="D390" s="4" t="s">
        <v>6</v>
      </c>
      <c r="E390" s="3">
        <v>76</v>
      </c>
      <c r="F390" s="3">
        <v>76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474</v>
      </c>
      <c r="B391" s="4" t="s">
        <v>519</v>
      </c>
      <c r="C391" s="4">
        <v>2529</v>
      </c>
      <c r="D391" s="4" t="s">
        <v>7</v>
      </c>
      <c r="E391" s="3">
        <v>1220</v>
      </c>
      <c r="F391" s="3">
        <v>1220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464</v>
      </c>
      <c r="B392" s="4" t="s">
        <v>519</v>
      </c>
      <c r="C392" s="4">
        <v>2529</v>
      </c>
      <c r="D392" s="4" t="s">
        <v>6</v>
      </c>
      <c r="E392" s="3">
        <v>703</v>
      </c>
      <c r="F392" s="3">
        <v>703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465</v>
      </c>
      <c r="B393" s="4" t="s">
        <v>519</v>
      </c>
      <c r="C393" s="4">
        <v>2529</v>
      </c>
      <c r="D393" s="4" t="s">
        <v>6</v>
      </c>
      <c r="E393" s="3">
        <v>153</v>
      </c>
      <c r="F393" s="3">
        <v>153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466</v>
      </c>
      <c r="B394" s="4" t="s">
        <v>519</v>
      </c>
      <c r="C394" s="4">
        <v>2529</v>
      </c>
      <c r="D394" s="4" t="s">
        <v>6</v>
      </c>
      <c r="E394" s="3">
        <v>623</v>
      </c>
      <c r="F394" s="3">
        <v>623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467</v>
      </c>
      <c r="B395" s="4" t="s">
        <v>519</v>
      </c>
      <c r="C395" s="4">
        <v>2529</v>
      </c>
      <c r="D395" s="4" t="s">
        <v>6</v>
      </c>
      <c r="E395" s="3">
        <v>611</v>
      </c>
      <c r="F395" s="3">
        <v>611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468</v>
      </c>
      <c r="B396" s="4" t="s">
        <v>519</v>
      </c>
      <c r="C396" s="4">
        <v>2529</v>
      </c>
      <c r="D396" s="4" t="s">
        <v>6</v>
      </c>
      <c r="E396" s="3">
        <v>608</v>
      </c>
      <c r="F396" s="3">
        <v>608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469</v>
      </c>
      <c r="B397" s="4" t="s">
        <v>519</v>
      </c>
      <c r="C397" s="4">
        <v>2529</v>
      </c>
      <c r="D397" s="4" t="s">
        <v>6</v>
      </c>
      <c r="E397" s="3">
        <v>587</v>
      </c>
      <c r="F397" s="3">
        <v>587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470</v>
      </c>
      <c r="B398" s="4" t="s">
        <v>519</v>
      </c>
      <c r="C398" s="4">
        <v>2529</v>
      </c>
      <c r="D398" s="4" t="s">
        <v>6</v>
      </c>
      <c r="E398" s="3">
        <v>590</v>
      </c>
      <c r="F398" s="3">
        <v>590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471</v>
      </c>
      <c r="B399" s="4" t="s">
        <v>519</v>
      </c>
      <c r="C399" s="4">
        <v>2529</v>
      </c>
      <c r="D399" s="4" t="s">
        <v>6</v>
      </c>
      <c r="E399" s="3">
        <v>669</v>
      </c>
      <c r="F399" s="3">
        <v>669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337</v>
      </c>
      <c r="B400" s="4" t="s">
        <v>519</v>
      </c>
      <c r="C400" s="4">
        <v>2529</v>
      </c>
      <c r="D400" s="4" t="s">
        <v>6</v>
      </c>
      <c r="E400" s="3">
        <v>700</v>
      </c>
      <c r="F400" s="3">
        <v>700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338</v>
      </c>
      <c r="B401" s="4" t="s">
        <v>519</v>
      </c>
      <c r="C401" s="4">
        <v>2529</v>
      </c>
      <c r="D401" s="4" t="s">
        <v>6</v>
      </c>
      <c r="E401" s="3">
        <v>786</v>
      </c>
      <c r="F401" s="3">
        <v>786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340</v>
      </c>
      <c r="B402" s="4" t="s">
        <v>519</v>
      </c>
      <c r="C402" s="4">
        <v>2529</v>
      </c>
      <c r="D402" s="4" t="s">
        <v>6</v>
      </c>
      <c r="E402" s="3">
        <v>105</v>
      </c>
      <c r="F402" s="3">
        <v>105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339</v>
      </c>
      <c r="B403" s="4" t="s">
        <v>519</v>
      </c>
      <c r="C403" s="4">
        <v>2529</v>
      </c>
      <c r="D403" s="4" t="s">
        <v>7</v>
      </c>
      <c r="E403" s="3">
        <v>600</v>
      </c>
      <c r="F403" s="3">
        <v>600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343</v>
      </c>
      <c r="B404" s="4" t="s">
        <v>519</v>
      </c>
      <c r="C404" s="4">
        <v>2529</v>
      </c>
      <c r="D404" s="4" t="s">
        <v>6</v>
      </c>
      <c r="E404" s="3">
        <v>1609</v>
      </c>
      <c r="F404" s="3">
        <v>1609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341</v>
      </c>
      <c r="B405" s="4" t="s">
        <v>519</v>
      </c>
      <c r="C405" s="4">
        <v>2529</v>
      </c>
      <c r="D405" s="4" t="s">
        <v>6</v>
      </c>
      <c r="E405" s="3">
        <v>992</v>
      </c>
      <c r="F405" s="3">
        <v>992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342</v>
      </c>
      <c r="B406" s="4" t="s">
        <v>519</v>
      </c>
      <c r="C406" s="4">
        <v>2529</v>
      </c>
      <c r="D406" s="4" t="s">
        <v>6</v>
      </c>
      <c r="E406" s="3">
        <v>871</v>
      </c>
      <c r="F406" s="3">
        <v>871</v>
      </c>
      <c r="G406" s="5">
        <f t="shared" si="6"/>
        <v>0</v>
      </c>
      <c r="H406" s="6" t="s">
        <v>11</v>
      </c>
      <c r="I406" s="6">
        <v>880</v>
      </c>
      <c r="J406" s="8">
        <v>42639</v>
      </c>
      <c r="K406" s="6">
        <v>901</v>
      </c>
      <c r="L406" s="6">
        <v>901</v>
      </c>
      <c r="M406" s="6">
        <f>L406-K406</f>
        <v>0</v>
      </c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346</v>
      </c>
      <c r="B407" s="4" t="s">
        <v>519</v>
      </c>
      <c r="C407" s="4">
        <v>2529</v>
      </c>
      <c r="D407" s="4" t="s">
        <v>6</v>
      </c>
      <c r="E407" s="3">
        <v>492</v>
      </c>
      <c r="F407" s="3">
        <v>492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344</v>
      </c>
      <c r="B408" s="4" t="s">
        <v>519</v>
      </c>
      <c r="C408" s="4">
        <v>2529</v>
      </c>
      <c r="D408" s="4" t="s">
        <v>6</v>
      </c>
      <c r="E408" s="3">
        <v>474</v>
      </c>
      <c r="F408" s="3">
        <v>474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345</v>
      </c>
      <c r="B409" s="4" t="s">
        <v>519</v>
      </c>
      <c r="C409" s="4">
        <v>2529</v>
      </c>
      <c r="D409" s="4" t="s">
        <v>6</v>
      </c>
      <c r="E409" s="3">
        <v>493</v>
      </c>
      <c r="F409" s="3">
        <v>493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347</v>
      </c>
      <c r="B410" s="4" t="s">
        <v>519</v>
      </c>
      <c r="C410" s="4">
        <v>2529</v>
      </c>
      <c r="D410" s="4" t="s">
        <v>6</v>
      </c>
      <c r="E410" s="3">
        <v>1058</v>
      </c>
      <c r="F410" s="3">
        <v>1058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348</v>
      </c>
      <c r="B411" s="4" t="s">
        <v>519</v>
      </c>
      <c r="C411" s="4">
        <v>2529</v>
      </c>
      <c r="D411" s="4" t="s">
        <v>6</v>
      </c>
      <c r="E411" s="3">
        <v>3136</v>
      </c>
      <c r="F411" s="3">
        <v>3136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349</v>
      </c>
      <c r="B412" s="4" t="s">
        <v>519</v>
      </c>
      <c r="C412" s="4">
        <v>2529</v>
      </c>
      <c r="D412" s="4" t="s">
        <v>7</v>
      </c>
      <c r="E412" s="3">
        <v>2859</v>
      </c>
      <c r="F412" s="3">
        <v>2859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350</v>
      </c>
      <c r="B413" s="4" t="s">
        <v>519</v>
      </c>
      <c r="C413" s="4">
        <v>2529</v>
      </c>
      <c r="D413" s="4" t="s">
        <v>7</v>
      </c>
      <c r="E413" s="3">
        <v>628</v>
      </c>
      <c r="F413" s="3">
        <v>628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351</v>
      </c>
      <c r="B414" s="4" t="s">
        <v>519</v>
      </c>
      <c r="C414" s="4">
        <v>2529</v>
      </c>
      <c r="D414" s="4" t="s">
        <v>6</v>
      </c>
      <c r="E414" s="3">
        <v>421</v>
      </c>
      <c r="F414" s="3">
        <v>421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352</v>
      </c>
      <c r="B415" s="4" t="s">
        <v>519</v>
      </c>
      <c r="C415" s="4">
        <v>2529</v>
      </c>
      <c r="D415" s="4" t="s">
        <v>6</v>
      </c>
      <c r="E415" s="3">
        <v>707</v>
      </c>
      <c r="F415" s="3">
        <v>707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513</v>
      </c>
      <c r="B416" s="4" t="s">
        <v>519</v>
      </c>
      <c r="C416" s="4">
        <v>2529</v>
      </c>
      <c r="D416" s="4" t="s">
        <v>6</v>
      </c>
      <c r="E416" s="3">
        <v>559</v>
      </c>
      <c r="F416" s="3">
        <v>559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512</v>
      </c>
      <c r="B417" s="4" t="s">
        <v>519</v>
      </c>
      <c r="C417" s="4">
        <v>2529</v>
      </c>
      <c r="D417" s="4" t="s">
        <v>6</v>
      </c>
      <c r="E417" s="3">
        <v>332</v>
      </c>
      <c r="F417" s="3">
        <v>332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514</v>
      </c>
      <c r="B418" s="4" t="s">
        <v>519</v>
      </c>
      <c r="C418" s="4">
        <v>2529</v>
      </c>
      <c r="D418" s="4" t="s">
        <v>6</v>
      </c>
      <c r="E418" s="3">
        <v>0</v>
      </c>
      <c r="F418" s="3">
        <v>0</v>
      </c>
      <c r="G418" s="5">
        <f t="shared" si="6"/>
        <v>0</v>
      </c>
      <c r="H418" s="6" t="s">
        <v>11</v>
      </c>
      <c r="I418" s="6">
        <v>880</v>
      </c>
      <c r="J418" s="8">
        <v>42639</v>
      </c>
      <c r="K418" s="6">
        <v>595</v>
      </c>
      <c r="L418" s="6">
        <v>595</v>
      </c>
      <c r="M418" s="6">
        <f>L418-K418</f>
        <v>0</v>
      </c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515</v>
      </c>
      <c r="B419" s="4" t="s">
        <v>519</v>
      </c>
      <c r="C419" s="4">
        <v>2529</v>
      </c>
      <c r="D419" s="4" t="s">
        <v>6</v>
      </c>
      <c r="E419" s="3">
        <v>0</v>
      </c>
      <c r="F419" s="3">
        <v>0</v>
      </c>
      <c r="G419" s="5">
        <f t="shared" si="6"/>
        <v>0</v>
      </c>
      <c r="H419" s="6" t="s">
        <v>11</v>
      </c>
      <c r="I419" s="6">
        <v>880</v>
      </c>
      <c r="J419" s="8">
        <v>42639</v>
      </c>
      <c r="K419" s="6">
        <v>562</v>
      </c>
      <c r="L419" s="6">
        <v>562</v>
      </c>
      <c r="M419" s="6">
        <f>L419-K419</f>
        <v>0</v>
      </c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516</v>
      </c>
      <c r="B420" s="4" t="s">
        <v>519</v>
      </c>
      <c r="C420" s="4">
        <v>2529</v>
      </c>
      <c r="D420" s="4" t="s">
        <v>6</v>
      </c>
      <c r="E420" s="3">
        <v>0</v>
      </c>
      <c r="F420" s="3">
        <v>0</v>
      </c>
      <c r="G420" s="5">
        <f t="shared" si="6"/>
        <v>0</v>
      </c>
      <c r="H420" s="6" t="s">
        <v>11</v>
      </c>
      <c r="I420" s="6">
        <v>880</v>
      </c>
      <c r="J420" s="8">
        <v>42639</v>
      </c>
      <c r="K420" s="6">
        <v>105</v>
      </c>
      <c r="L420" s="6">
        <v>105</v>
      </c>
      <c r="M420" s="6">
        <f>L420-K420</f>
        <v>0</v>
      </c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517</v>
      </c>
      <c r="B421" s="4" t="s">
        <v>519</v>
      </c>
      <c r="C421" s="4">
        <v>2529</v>
      </c>
      <c r="D421" s="4" t="s">
        <v>6</v>
      </c>
      <c r="E421" s="3">
        <v>0</v>
      </c>
      <c r="F421" s="3">
        <v>0</v>
      </c>
      <c r="G421" s="5">
        <f t="shared" si="6"/>
        <v>0</v>
      </c>
      <c r="H421" s="6" t="s">
        <v>11</v>
      </c>
      <c r="I421" s="6">
        <v>880</v>
      </c>
      <c r="J421" s="8">
        <v>42639</v>
      </c>
      <c r="K421" s="6">
        <v>476</v>
      </c>
      <c r="L421" s="6">
        <v>476</v>
      </c>
      <c r="M421" s="6">
        <f>L421-K421</f>
        <v>0</v>
      </c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518</v>
      </c>
      <c r="B422" s="4" t="s">
        <v>519</v>
      </c>
      <c r="C422" s="4">
        <v>2529</v>
      </c>
      <c r="D422" s="4" t="s">
        <v>6</v>
      </c>
      <c r="E422" s="3">
        <v>0</v>
      </c>
      <c r="F422" s="3">
        <v>0</v>
      </c>
      <c r="G422" s="5">
        <f t="shared" si="6"/>
        <v>0</v>
      </c>
      <c r="H422" s="6" t="s">
        <v>11</v>
      </c>
      <c r="I422" s="6">
        <v>881</v>
      </c>
      <c r="J422" s="8">
        <v>42650</v>
      </c>
      <c r="K422" s="6">
        <v>711</v>
      </c>
      <c r="L422" s="6">
        <v>711</v>
      </c>
      <c r="M422" s="6">
        <f>L422-K422</f>
        <v>0</v>
      </c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224</v>
      </c>
      <c r="B423" s="4" t="s">
        <v>519</v>
      </c>
      <c r="C423" s="4">
        <v>2529</v>
      </c>
      <c r="D423" s="4" t="s">
        <v>6</v>
      </c>
      <c r="E423" s="3">
        <v>833</v>
      </c>
      <c r="F423" s="3">
        <v>833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225</v>
      </c>
      <c r="B424" s="4" t="s">
        <v>519</v>
      </c>
      <c r="C424" s="4">
        <v>2529</v>
      </c>
      <c r="D424" s="4" t="s">
        <v>6</v>
      </c>
      <c r="E424" s="3">
        <v>2422</v>
      </c>
      <c r="F424" s="3">
        <v>2423</v>
      </c>
      <c r="G424" s="5">
        <f t="shared" si="6"/>
        <v>1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447</v>
      </c>
      <c r="B425" s="4" t="s">
        <v>519</v>
      </c>
      <c r="C425" s="4">
        <v>2529</v>
      </c>
      <c r="D425" s="4" t="s">
        <v>6</v>
      </c>
      <c r="E425" s="3">
        <v>6267</v>
      </c>
      <c r="F425" s="3">
        <v>6267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226</v>
      </c>
      <c r="B426" s="4" t="s">
        <v>519</v>
      </c>
      <c r="C426" s="4">
        <v>2529</v>
      </c>
      <c r="D426" s="4" t="s">
        <v>6</v>
      </c>
      <c r="E426" s="3">
        <v>1315</v>
      </c>
      <c r="F426" s="3">
        <v>1315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227</v>
      </c>
      <c r="B427" s="4" t="s">
        <v>519</v>
      </c>
      <c r="C427" s="4">
        <v>2529</v>
      </c>
      <c r="D427" s="4" t="s">
        <v>6</v>
      </c>
      <c r="E427" s="3">
        <v>1199</v>
      </c>
      <c r="F427" s="3">
        <v>1199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228</v>
      </c>
      <c r="B428" s="4" t="s">
        <v>519</v>
      </c>
      <c r="C428" s="4">
        <v>2529</v>
      </c>
      <c r="D428" s="4" t="s">
        <v>6</v>
      </c>
      <c r="E428" s="3">
        <v>2572</v>
      </c>
      <c r="F428" s="3">
        <v>2572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229</v>
      </c>
      <c r="B429" s="4" t="s">
        <v>519</v>
      </c>
      <c r="C429" s="4">
        <v>2529</v>
      </c>
      <c r="D429" s="4" t="s">
        <v>6</v>
      </c>
      <c r="E429" s="3">
        <v>830</v>
      </c>
      <c r="F429" s="3">
        <v>830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448</v>
      </c>
      <c r="B430" s="4" t="s">
        <v>519</v>
      </c>
      <c r="C430" s="4">
        <v>2529</v>
      </c>
      <c r="D430" s="4" t="s">
        <v>6</v>
      </c>
      <c r="E430" s="3">
        <v>8276</v>
      </c>
      <c r="F430" s="3">
        <v>8276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230</v>
      </c>
      <c r="B431" s="4" t="s">
        <v>519</v>
      </c>
      <c r="C431" s="4">
        <v>2529</v>
      </c>
      <c r="D431" s="4" t="s">
        <v>6</v>
      </c>
      <c r="E431" s="3">
        <v>792</v>
      </c>
      <c r="F431" s="3">
        <v>792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231</v>
      </c>
      <c r="B432" s="4" t="s">
        <v>519</v>
      </c>
      <c r="C432" s="4">
        <v>2529</v>
      </c>
      <c r="D432" s="4" t="s">
        <v>6</v>
      </c>
      <c r="E432" s="3">
        <v>491</v>
      </c>
      <c r="F432" s="3">
        <v>491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232</v>
      </c>
      <c r="B433" s="4" t="s">
        <v>519</v>
      </c>
      <c r="C433" s="4">
        <v>2529</v>
      </c>
      <c r="D433" s="4" t="s">
        <v>6</v>
      </c>
      <c r="E433" s="3">
        <v>1552</v>
      </c>
      <c r="F433" s="3">
        <v>1552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233</v>
      </c>
      <c r="B434" s="4" t="s">
        <v>519</v>
      </c>
      <c r="C434" s="4">
        <v>2529</v>
      </c>
      <c r="D434" s="4" t="s">
        <v>6</v>
      </c>
      <c r="E434" s="3">
        <v>3006</v>
      </c>
      <c r="F434" s="3">
        <v>3006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449</v>
      </c>
      <c r="B435" s="4" t="s">
        <v>519</v>
      </c>
      <c r="C435" s="4">
        <v>2529</v>
      </c>
      <c r="D435" s="4" t="s">
        <v>6</v>
      </c>
      <c r="E435" s="3">
        <v>2422</v>
      </c>
      <c r="F435" s="3">
        <v>2422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234</v>
      </c>
      <c r="B436" s="4" t="s">
        <v>519</v>
      </c>
      <c r="C436" s="4">
        <v>2529</v>
      </c>
      <c r="D436" s="4" t="s">
        <v>6</v>
      </c>
      <c r="E436" s="3">
        <v>1135</v>
      </c>
      <c r="F436" s="3">
        <v>1135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463</v>
      </c>
      <c r="B437" s="4" t="s">
        <v>519</v>
      </c>
      <c r="C437" s="4">
        <v>2529</v>
      </c>
      <c r="D437" s="4" t="s">
        <v>6</v>
      </c>
      <c r="E437" s="3">
        <v>1800</v>
      </c>
      <c r="F437" s="3">
        <v>1800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235</v>
      </c>
      <c r="B438" s="4" t="s">
        <v>519</v>
      </c>
      <c r="C438" s="4">
        <v>2529</v>
      </c>
      <c r="D438" s="4" t="s">
        <v>6</v>
      </c>
      <c r="E438" s="3">
        <v>567</v>
      </c>
      <c r="F438" s="3">
        <v>567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236</v>
      </c>
      <c r="B439" s="4" t="s">
        <v>519</v>
      </c>
      <c r="C439" s="4">
        <v>2529</v>
      </c>
      <c r="D439" s="4" t="s">
        <v>6</v>
      </c>
      <c r="E439" s="3">
        <v>1464</v>
      </c>
      <c r="F439" s="3">
        <v>1464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450</v>
      </c>
      <c r="B440" s="4" t="s">
        <v>519</v>
      </c>
      <c r="C440" s="4">
        <v>2529</v>
      </c>
      <c r="D440" s="4" t="s">
        <v>6</v>
      </c>
      <c r="E440" s="3">
        <v>93</v>
      </c>
      <c r="F440" s="3">
        <v>93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237</v>
      </c>
      <c r="B441" s="4" t="s">
        <v>519</v>
      </c>
      <c r="C441" s="4">
        <v>2529</v>
      </c>
      <c r="D441" s="4" t="s">
        <v>6</v>
      </c>
      <c r="E441" s="3">
        <v>201</v>
      </c>
      <c r="F441" s="3">
        <v>201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238</v>
      </c>
      <c r="B442" s="4" t="s">
        <v>519</v>
      </c>
      <c r="C442" s="4">
        <v>2529</v>
      </c>
      <c r="D442" s="4" t="s">
        <v>6</v>
      </c>
      <c r="E442" s="3">
        <v>2476</v>
      </c>
      <c r="F442" s="3">
        <v>2476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239</v>
      </c>
      <c r="B443" s="4" t="s">
        <v>519</v>
      </c>
      <c r="C443" s="4">
        <v>2529</v>
      </c>
      <c r="D443" s="4" t="s">
        <v>6</v>
      </c>
      <c r="E443" s="3">
        <v>15237</v>
      </c>
      <c r="F443" s="3">
        <v>15237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240</v>
      </c>
      <c r="B444" s="4" t="s">
        <v>519</v>
      </c>
      <c r="C444" s="4">
        <v>2529</v>
      </c>
      <c r="D444" s="4" t="s">
        <v>6</v>
      </c>
      <c r="E444" s="3">
        <v>1147</v>
      </c>
      <c r="F444" s="3">
        <v>1147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451</v>
      </c>
      <c r="B445" s="4" t="s">
        <v>519</v>
      </c>
      <c r="C445" s="4">
        <v>2529</v>
      </c>
      <c r="D445" s="4" t="s">
        <v>6</v>
      </c>
      <c r="E445" s="3">
        <v>4191</v>
      </c>
      <c r="F445" s="3">
        <v>4191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241</v>
      </c>
      <c r="B446" s="4" t="s">
        <v>519</v>
      </c>
      <c r="C446" s="4">
        <v>2529</v>
      </c>
      <c r="D446" s="4" t="s">
        <v>6</v>
      </c>
      <c r="E446" s="3">
        <v>1118</v>
      </c>
      <c r="F446" s="3">
        <v>1118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242</v>
      </c>
      <c r="B447" s="4" t="s">
        <v>519</v>
      </c>
      <c r="C447" s="4">
        <v>2529</v>
      </c>
      <c r="D447" s="4" t="s">
        <v>6</v>
      </c>
      <c r="E447" s="3">
        <v>105</v>
      </c>
      <c r="F447" s="3">
        <v>105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243</v>
      </c>
      <c r="B448" s="4" t="s">
        <v>519</v>
      </c>
      <c r="C448" s="4">
        <v>2529</v>
      </c>
      <c r="D448" s="4" t="s">
        <v>6</v>
      </c>
      <c r="E448" s="3">
        <v>5568</v>
      </c>
      <c r="F448" s="3">
        <v>5568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244</v>
      </c>
      <c r="B449" s="4" t="s">
        <v>519</v>
      </c>
      <c r="C449" s="4">
        <v>2529</v>
      </c>
      <c r="D449" s="4" t="s">
        <v>6</v>
      </c>
      <c r="E449" s="3">
        <v>359</v>
      </c>
      <c r="F449" s="3">
        <v>359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452</v>
      </c>
      <c r="B450" s="4" t="s">
        <v>519</v>
      </c>
      <c r="C450" s="4">
        <v>2529</v>
      </c>
      <c r="D450" s="4" t="s">
        <v>6</v>
      </c>
      <c r="E450" s="3">
        <v>992</v>
      </c>
      <c r="F450" s="3">
        <v>992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245</v>
      </c>
      <c r="B451" s="4" t="s">
        <v>519</v>
      </c>
      <c r="C451" s="4">
        <v>2529</v>
      </c>
      <c r="D451" s="4" t="s">
        <v>6</v>
      </c>
      <c r="E451" s="3">
        <v>697</v>
      </c>
      <c r="F451" s="3">
        <v>697</v>
      </c>
      <c r="G451" s="5">
        <f t="shared" ref="G451:G502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246</v>
      </c>
      <c r="B452" s="4" t="s">
        <v>519</v>
      </c>
      <c r="C452" s="4">
        <v>2529</v>
      </c>
      <c r="D452" s="4" t="s">
        <v>6</v>
      </c>
      <c r="E452" s="3">
        <v>291</v>
      </c>
      <c r="F452" s="3">
        <v>291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247</v>
      </c>
      <c r="B453" s="4" t="s">
        <v>519</v>
      </c>
      <c r="C453" s="4">
        <v>2529</v>
      </c>
      <c r="D453" s="4" t="s">
        <v>6</v>
      </c>
      <c r="E453" s="3">
        <v>2436</v>
      </c>
      <c r="F453" s="3">
        <v>2437</v>
      </c>
      <c r="G453" s="5">
        <f t="shared" si="7"/>
        <v>1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248</v>
      </c>
      <c r="B454" s="4" t="s">
        <v>519</v>
      </c>
      <c r="C454" s="4">
        <v>2529</v>
      </c>
      <c r="D454" s="4" t="s">
        <v>6</v>
      </c>
      <c r="E454" s="3">
        <v>903</v>
      </c>
      <c r="F454" s="3">
        <v>903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453</v>
      </c>
      <c r="B455" s="4" t="s">
        <v>519</v>
      </c>
      <c r="C455" s="4">
        <v>2529</v>
      </c>
      <c r="D455" s="4" t="s">
        <v>6</v>
      </c>
      <c r="E455" s="3">
        <v>6507</v>
      </c>
      <c r="F455" s="3">
        <v>6507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249</v>
      </c>
      <c r="B456" s="4" t="s">
        <v>519</v>
      </c>
      <c r="C456" s="4">
        <v>2529</v>
      </c>
      <c r="D456" s="4" t="s">
        <v>6</v>
      </c>
      <c r="E456" s="3">
        <v>929</v>
      </c>
      <c r="F456" s="3">
        <v>929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366</v>
      </c>
      <c r="B457" s="4" t="s">
        <v>519</v>
      </c>
      <c r="C457" s="4">
        <v>2529</v>
      </c>
      <c r="D457" s="4" t="s">
        <v>6</v>
      </c>
      <c r="E457" s="3">
        <v>817</v>
      </c>
      <c r="F457" s="3">
        <v>817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367</v>
      </c>
      <c r="B458" s="4" t="s">
        <v>519</v>
      </c>
      <c r="C458" s="4">
        <v>2529</v>
      </c>
      <c r="D458" s="4" t="s">
        <v>6</v>
      </c>
      <c r="E458" s="3">
        <v>688</v>
      </c>
      <c r="F458" s="3">
        <v>688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368</v>
      </c>
      <c r="B459" s="4" t="s">
        <v>519</v>
      </c>
      <c r="C459" s="4">
        <v>2529</v>
      </c>
      <c r="D459" s="4" t="s">
        <v>6</v>
      </c>
      <c r="E459" s="3">
        <v>1474</v>
      </c>
      <c r="F459" s="3">
        <v>1474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369</v>
      </c>
      <c r="B460" s="4" t="s">
        <v>519</v>
      </c>
      <c r="C460" s="4">
        <v>2529</v>
      </c>
      <c r="D460" s="4" t="s">
        <v>6</v>
      </c>
      <c r="E460" s="3">
        <v>3633</v>
      </c>
      <c r="F460" s="3">
        <v>3633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370</v>
      </c>
      <c r="B461" s="4" t="s">
        <v>519</v>
      </c>
      <c r="C461" s="4">
        <v>2529</v>
      </c>
      <c r="D461" s="4" t="s">
        <v>6</v>
      </c>
      <c r="E461" s="3">
        <v>2314</v>
      </c>
      <c r="F461" s="3">
        <v>2314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371</v>
      </c>
      <c r="B462" s="4" t="s">
        <v>519</v>
      </c>
      <c r="C462" s="4">
        <v>2529</v>
      </c>
      <c r="D462" s="4" t="s">
        <v>6</v>
      </c>
      <c r="E462" s="3">
        <v>133</v>
      </c>
      <c r="F462" s="3">
        <v>133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372</v>
      </c>
      <c r="B463" s="4" t="s">
        <v>519</v>
      </c>
      <c r="C463" s="4">
        <v>2529</v>
      </c>
      <c r="D463" s="4" t="s">
        <v>6</v>
      </c>
      <c r="E463" s="3">
        <v>1071</v>
      </c>
      <c r="F463" s="3">
        <v>1071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373</v>
      </c>
      <c r="B464" s="4" t="s">
        <v>519</v>
      </c>
      <c r="C464" s="4">
        <v>2529</v>
      </c>
      <c r="D464" s="4" t="s">
        <v>6</v>
      </c>
      <c r="E464" s="3">
        <v>5274</v>
      </c>
      <c r="F464" s="3">
        <v>5274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374</v>
      </c>
      <c r="B465" s="4" t="s">
        <v>519</v>
      </c>
      <c r="C465" s="4">
        <v>2529</v>
      </c>
      <c r="D465" s="4" t="s">
        <v>6</v>
      </c>
      <c r="E465" s="3">
        <v>2707</v>
      </c>
      <c r="F465" s="3">
        <v>2707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375</v>
      </c>
      <c r="B466" s="4" t="s">
        <v>519</v>
      </c>
      <c r="C466" s="4">
        <v>2529</v>
      </c>
      <c r="D466" s="4" t="s">
        <v>6</v>
      </c>
      <c r="E466" s="3">
        <v>824</v>
      </c>
      <c r="F466" s="3">
        <v>824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376</v>
      </c>
      <c r="B467" s="4" t="s">
        <v>519</v>
      </c>
      <c r="C467" s="4">
        <v>2529</v>
      </c>
      <c r="D467" s="4" t="s">
        <v>6</v>
      </c>
      <c r="E467" s="3">
        <v>661</v>
      </c>
      <c r="F467" s="3">
        <v>661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377</v>
      </c>
      <c r="B468" s="4" t="s">
        <v>519</v>
      </c>
      <c r="C468" s="4">
        <v>2529</v>
      </c>
      <c r="D468" s="4" t="s">
        <v>6</v>
      </c>
      <c r="E468" s="3">
        <v>333</v>
      </c>
      <c r="F468" s="3">
        <v>333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378</v>
      </c>
      <c r="B469" s="4" t="s">
        <v>519</v>
      </c>
      <c r="C469" s="4">
        <v>2529</v>
      </c>
      <c r="D469" s="4" t="s">
        <v>6</v>
      </c>
      <c r="E469" s="3">
        <v>1243</v>
      </c>
      <c r="F469" s="3">
        <v>1243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379</v>
      </c>
      <c r="B470" s="4" t="s">
        <v>519</v>
      </c>
      <c r="C470" s="4">
        <v>2529</v>
      </c>
      <c r="D470" s="4" t="s">
        <v>6</v>
      </c>
      <c r="E470" s="3">
        <v>156</v>
      </c>
      <c r="F470" s="3">
        <v>156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380</v>
      </c>
      <c r="B471" s="4" t="s">
        <v>519</v>
      </c>
      <c r="C471" s="4">
        <v>2529</v>
      </c>
      <c r="D471" s="4" t="s">
        <v>6</v>
      </c>
      <c r="E471" s="3">
        <v>856</v>
      </c>
      <c r="F471" s="3">
        <v>856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381</v>
      </c>
      <c r="B472" s="4" t="s">
        <v>519</v>
      </c>
      <c r="C472" s="4">
        <v>2529</v>
      </c>
      <c r="D472" s="4" t="s">
        <v>6</v>
      </c>
      <c r="E472" s="3">
        <v>339</v>
      </c>
      <c r="F472" s="3">
        <v>339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382</v>
      </c>
      <c r="B473" s="4" t="s">
        <v>519</v>
      </c>
      <c r="C473" s="4">
        <v>2529</v>
      </c>
      <c r="D473" s="4" t="s">
        <v>6</v>
      </c>
      <c r="E473" s="3">
        <v>604</v>
      </c>
      <c r="F473" s="3">
        <v>604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383</v>
      </c>
      <c r="B474" s="4" t="s">
        <v>519</v>
      </c>
      <c r="C474" s="4">
        <v>2529</v>
      </c>
      <c r="D474" s="4" t="s">
        <v>6</v>
      </c>
      <c r="E474" s="3">
        <v>966</v>
      </c>
      <c r="F474" s="3">
        <v>966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384</v>
      </c>
      <c r="B475" s="4" t="s">
        <v>519</v>
      </c>
      <c r="C475" s="4">
        <v>2529</v>
      </c>
      <c r="D475" s="4" t="s">
        <v>6</v>
      </c>
      <c r="E475" s="3">
        <v>2957</v>
      </c>
      <c r="F475" s="3">
        <v>2957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385</v>
      </c>
      <c r="B476" s="4" t="s">
        <v>519</v>
      </c>
      <c r="C476" s="4">
        <v>2529</v>
      </c>
      <c r="D476" s="4" t="s">
        <v>6</v>
      </c>
      <c r="E476" s="3">
        <v>837</v>
      </c>
      <c r="F476" s="3">
        <v>837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386</v>
      </c>
      <c r="B477" s="4" t="s">
        <v>519</v>
      </c>
      <c r="C477" s="4">
        <v>2529</v>
      </c>
      <c r="D477" s="4" t="s">
        <v>6</v>
      </c>
      <c r="E477" s="3">
        <v>981</v>
      </c>
      <c r="F477" s="3">
        <v>981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387</v>
      </c>
      <c r="B478" s="4" t="s">
        <v>519</v>
      </c>
      <c r="C478" s="4">
        <v>2529</v>
      </c>
      <c r="D478" s="4" t="s">
        <v>6</v>
      </c>
      <c r="E478" s="3">
        <v>2365</v>
      </c>
      <c r="F478" s="3">
        <v>2365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388</v>
      </c>
      <c r="B479" s="4" t="s">
        <v>519</v>
      </c>
      <c r="C479" s="4">
        <v>2529</v>
      </c>
      <c r="D479" s="4" t="s">
        <v>6</v>
      </c>
      <c r="E479" s="3">
        <v>669</v>
      </c>
      <c r="F479" s="3">
        <v>669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389</v>
      </c>
      <c r="B480" s="4" t="s">
        <v>519</v>
      </c>
      <c r="C480" s="4">
        <v>2529</v>
      </c>
      <c r="D480" s="4" t="s">
        <v>6</v>
      </c>
      <c r="E480" s="3">
        <v>730</v>
      </c>
      <c r="F480" s="3">
        <v>730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390</v>
      </c>
      <c r="B481" s="4" t="s">
        <v>519</v>
      </c>
      <c r="C481" s="4">
        <v>2529</v>
      </c>
      <c r="D481" s="4" t="s">
        <v>6</v>
      </c>
      <c r="E481" s="3">
        <v>4287</v>
      </c>
      <c r="F481" s="3">
        <v>4287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391</v>
      </c>
      <c r="B482" s="4" t="s">
        <v>519</v>
      </c>
      <c r="C482" s="4">
        <v>2529</v>
      </c>
      <c r="D482" s="4" t="s">
        <v>6</v>
      </c>
      <c r="E482" s="3">
        <v>349</v>
      </c>
      <c r="F482" s="3">
        <v>349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392</v>
      </c>
      <c r="B483" s="4" t="s">
        <v>519</v>
      </c>
      <c r="C483" s="4">
        <v>2529</v>
      </c>
      <c r="D483" s="4" t="s">
        <v>6</v>
      </c>
      <c r="E483" s="3">
        <v>4289</v>
      </c>
      <c r="F483" s="3">
        <v>4289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393</v>
      </c>
      <c r="B484" s="4" t="s">
        <v>519</v>
      </c>
      <c r="C484" s="4">
        <v>2529</v>
      </c>
      <c r="D484" s="4" t="s">
        <v>6</v>
      </c>
      <c r="E484" s="3">
        <v>830</v>
      </c>
      <c r="F484" s="3">
        <v>830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394</v>
      </c>
      <c r="B485" s="4" t="s">
        <v>519</v>
      </c>
      <c r="C485" s="4">
        <v>2529</v>
      </c>
      <c r="D485" s="4" t="s">
        <v>6</v>
      </c>
      <c r="E485" s="3">
        <v>1033</v>
      </c>
      <c r="F485" s="3">
        <v>1033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395</v>
      </c>
      <c r="B486" s="4" t="s">
        <v>519</v>
      </c>
      <c r="C486" s="4">
        <v>2529</v>
      </c>
      <c r="D486" s="4" t="s">
        <v>6</v>
      </c>
      <c r="E486" s="3">
        <v>91</v>
      </c>
      <c r="F486" s="3">
        <v>91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396</v>
      </c>
      <c r="B487" s="4" t="s">
        <v>519</v>
      </c>
      <c r="C487" s="4">
        <v>2529</v>
      </c>
      <c r="D487" s="4" t="s">
        <v>6</v>
      </c>
      <c r="E487" s="3">
        <v>763</v>
      </c>
      <c r="F487" s="3">
        <v>763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397</v>
      </c>
      <c r="B488" s="4" t="s">
        <v>519</v>
      </c>
      <c r="C488" s="4">
        <v>2529</v>
      </c>
      <c r="D488" s="4" t="s">
        <v>6</v>
      </c>
      <c r="E488" s="3">
        <v>191</v>
      </c>
      <c r="F488" s="3">
        <v>191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398</v>
      </c>
      <c r="B489" s="4" t="s">
        <v>519</v>
      </c>
      <c r="C489" s="4">
        <v>2529</v>
      </c>
      <c r="D489" s="4" t="s">
        <v>6</v>
      </c>
      <c r="E489" s="3">
        <v>675</v>
      </c>
      <c r="F489" s="3">
        <v>675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399</v>
      </c>
      <c r="B490" s="4" t="s">
        <v>519</v>
      </c>
      <c r="C490" s="4">
        <v>2529</v>
      </c>
      <c r="D490" s="4" t="s">
        <v>6</v>
      </c>
      <c r="E490" s="3">
        <v>1027</v>
      </c>
      <c r="F490" s="3">
        <v>1027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400</v>
      </c>
      <c r="B491" s="4" t="s">
        <v>519</v>
      </c>
      <c r="C491" s="4">
        <v>2529</v>
      </c>
      <c r="D491" s="4" t="s">
        <v>6</v>
      </c>
      <c r="E491" s="3">
        <v>1304</v>
      </c>
      <c r="F491" s="3">
        <v>1304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401</v>
      </c>
      <c r="B492" s="4" t="s">
        <v>519</v>
      </c>
      <c r="C492" s="4">
        <v>2529</v>
      </c>
      <c r="D492" s="4" t="s">
        <v>6</v>
      </c>
      <c r="E492" s="3">
        <v>1177</v>
      </c>
      <c r="F492" s="3">
        <v>1177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402</v>
      </c>
      <c r="B493" s="4" t="s">
        <v>519</v>
      </c>
      <c r="C493" s="4">
        <v>2529</v>
      </c>
      <c r="D493" s="4" t="s">
        <v>6</v>
      </c>
      <c r="E493" s="3">
        <v>894</v>
      </c>
      <c r="F493" s="3">
        <v>894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403</v>
      </c>
      <c r="B494" s="4" t="s">
        <v>519</v>
      </c>
      <c r="C494" s="4">
        <v>2529</v>
      </c>
      <c r="D494" s="4" t="s">
        <v>6</v>
      </c>
      <c r="E494" s="3">
        <v>806</v>
      </c>
      <c r="F494" s="3">
        <v>806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404</v>
      </c>
      <c r="B495" s="4" t="s">
        <v>519</v>
      </c>
      <c r="C495" s="4">
        <v>2529</v>
      </c>
      <c r="D495" s="4" t="s">
        <v>6</v>
      </c>
      <c r="E495" s="3">
        <v>599</v>
      </c>
      <c r="F495" s="3">
        <v>599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405</v>
      </c>
      <c r="B496" s="4" t="s">
        <v>519</v>
      </c>
      <c r="C496" s="4">
        <v>2529</v>
      </c>
      <c r="D496" s="4" t="s">
        <v>6</v>
      </c>
      <c r="E496" s="3">
        <v>1020</v>
      </c>
      <c r="F496" s="3">
        <v>1021</v>
      </c>
      <c r="G496" s="5">
        <f t="shared" si="7"/>
        <v>1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406</v>
      </c>
      <c r="B497" s="4" t="s">
        <v>519</v>
      </c>
      <c r="C497" s="4">
        <v>2529</v>
      </c>
      <c r="D497" s="4" t="s">
        <v>6</v>
      </c>
      <c r="E497" s="3">
        <v>405</v>
      </c>
      <c r="F497" s="3">
        <v>405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407</v>
      </c>
      <c r="B498" s="4" t="s">
        <v>519</v>
      </c>
      <c r="C498" s="4">
        <v>2529</v>
      </c>
      <c r="D498" s="4" t="s">
        <v>6</v>
      </c>
      <c r="E498" s="3">
        <v>715</v>
      </c>
      <c r="F498" s="3">
        <v>715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408</v>
      </c>
      <c r="B499" s="4" t="s">
        <v>519</v>
      </c>
      <c r="C499" s="4">
        <v>2529</v>
      </c>
      <c r="D499" s="4" t="s">
        <v>6</v>
      </c>
      <c r="E499" s="3">
        <v>77</v>
      </c>
      <c r="F499" s="3">
        <v>77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409</v>
      </c>
      <c r="B500" s="4" t="s">
        <v>519</v>
      </c>
      <c r="C500" s="4">
        <v>2529</v>
      </c>
      <c r="D500" s="4" t="s">
        <v>6</v>
      </c>
      <c r="E500" s="3">
        <v>263</v>
      </c>
      <c r="F500" s="3">
        <v>263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410</v>
      </c>
      <c r="B501" s="4" t="s">
        <v>519</v>
      </c>
      <c r="C501" s="4">
        <v>2529</v>
      </c>
      <c r="D501" s="4" t="s">
        <v>6</v>
      </c>
      <c r="E501" s="3">
        <v>946</v>
      </c>
      <c r="F501" s="3">
        <v>946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502</v>
      </c>
      <c r="B502" s="4" t="s">
        <v>519</v>
      </c>
      <c r="C502" s="4">
        <v>2529</v>
      </c>
      <c r="D502" s="4" t="s">
        <v>6</v>
      </c>
      <c r="E502" s="3">
        <v>394</v>
      </c>
      <c r="F502" s="3">
        <v>394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</sheetData>
  <autoFilter ref="A1:O502"/>
  <conditionalFormatting sqref="G503:G1048576">
    <cfRule type="expression" dxfId="9" priority="10">
      <formula>"&lt;&gt; 0"</formula>
    </cfRule>
  </conditionalFormatting>
  <conditionalFormatting sqref="M64">
    <cfRule type="cellIs" dxfId="8" priority="9" operator="notEqual">
      <formula>0</formula>
    </cfRule>
  </conditionalFormatting>
  <conditionalFormatting sqref="M418">
    <cfRule type="cellIs" dxfId="7" priority="8" operator="notEqual">
      <formula>0</formula>
    </cfRule>
  </conditionalFormatting>
  <conditionalFormatting sqref="M419">
    <cfRule type="cellIs" dxfId="6" priority="7" operator="notEqual">
      <formula>0</formula>
    </cfRule>
  </conditionalFormatting>
  <conditionalFormatting sqref="M420">
    <cfRule type="cellIs" dxfId="5" priority="6" operator="notEqual">
      <formula>0</formula>
    </cfRule>
  </conditionalFormatting>
  <conditionalFormatting sqref="M421">
    <cfRule type="cellIs" dxfId="4" priority="5" operator="notEqual">
      <formula>0</formula>
    </cfRule>
  </conditionalFormatting>
  <conditionalFormatting sqref="M422">
    <cfRule type="cellIs" dxfId="3" priority="4" operator="notEqual">
      <formula>0</formula>
    </cfRule>
  </conditionalFormatting>
  <conditionalFormatting sqref="G2:G502">
    <cfRule type="cellIs" dxfId="2" priority="3" operator="notEqual">
      <formula>0</formula>
    </cfRule>
  </conditionalFormatting>
  <conditionalFormatting sqref="M72">
    <cfRule type="cellIs" dxfId="1" priority="2" operator="notEqual">
      <formula>0</formula>
    </cfRule>
  </conditionalFormatting>
  <conditionalFormatting sqref="M40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2016-11-03T16:52:06Z</dcterms:modified>
</cp:coreProperties>
</file>