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Tabelle1!$A$1:$O$586</definedName>
  </definedNames>
  <calcPr calcId="145621"/>
</workbook>
</file>

<file path=xl/calcChain.xml><?xml version="1.0" encoding="utf-8"?>
<calcChain xmlns="http://schemas.openxmlformats.org/spreadsheetml/2006/main">
  <c r="M211" i="1" l="1"/>
  <c r="G187" i="1"/>
  <c r="G186" i="1"/>
  <c r="G185" i="1"/>
  <c r="M187" i="1"/>
  <c r="M186" i="1"/>
  <c r="M18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2" i="1"/>
</calcChain>
</file>

<file path=xl/sharedStrings.xml><?xml version="1.0" encoding="utf-8"?>
<sst xmlns="http://schemas.openxmlformats.org/spreadsheetml/2006/main" count="2354" uniqueCount="451">
  <si>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</si>
  <si>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</si>
  <si>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</si>
  <si>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</si>
  <si>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</si>
  <si>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</si>
  <si>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</si>
  <si>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</si>
  <si>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</si>
  <si>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</si>
  <si>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</si>
  <si>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</si>
  <si>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</si>
  <si>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</si>
  <si>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</si>
  <si>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</si>
  <si>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</si>
  <si>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42</t>
  </si>
  <si>
    <t>43</t>
  </si>
  <si>
    <t>44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</si>
  <si>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</si>
  <si>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</si>
  <si>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</si>
  <si>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</si>
  <si>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</si>
  <si>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</si>
  <si>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</si>
  <si>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</si>
  <si>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</si>
  <si>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</si>
  <si>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</si>
  <si>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</si>
  <si>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</si>
  <si>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</si>
  <si>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</si>
  <si>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</si>
  <si>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</si>
  <si>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</si>
  <si>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</si>
  <si>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</si>
  <si>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</si>
  <si>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</si>
  <si>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</si>
  <si>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</si>
  <si>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</si>
  <si>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</si>
  <si>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</si>
  <si>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</si>
  <si>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</si>
  <si>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</si>
  <si>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83</t>
  </si>
  <si>
    <t>84</t>
  </si>
  <si>
    <t>85</t>
  </si>
  <si>
    <t>86</t>
  </si>
  <si>
    <t>89</t>
  </si>
  <si>
    <t>90</t>
  </si>
  <si>
    <t>91</t>
  </si>
  <si>
    <t>93</t>
  </si>
  <si>
    <t>100</t>
  </si>
  <si>
    <t>108</t>
  </si>
  <si>
    <t>110</t>
  </si>
  <si>
    <t>111</t>
  </si>
  <si>
    <t>112</t>
  </si>
  <si>
    <t>113</t>
  </si>
  <si>
    <t>117</t>
  </si>
  <si>
    <t>118</t>
  </si>
  <si>
    <t>119</t>
  </si>
  <si>
    <t>120</t>
  </si>
  <si>
    <t>123</t>
  </si>
  <si>
    <t>124</t>
  </si>
  <si>
    <t>126</t>
  </si>
  <si>
    <t>128</t>
  </si>
  <si>
    <t>129</t>
  </si>
  <si>
    <t>133</t>
  </si>
  <si>
    <t>134</t>
  </si>
  <si>
    <t>135</t>
  </si>
  <si>
    <t>136</t>
  </si>
  <si>
    <t>139</t>
  </si>
  <si>
    <t>143</t>
  </si>
  <si>
    <t>144</t>
  </si>
  <si>
    <t>145</t>
  </si>
  <si>
    <t>146</t>
  </si>
  <si>
    <t>60</t>
  </si>
  <si>
    <t>149</t>
  </si>
  <si>
    <t>151</t>
  </si>
  <si>
    <t>152</t>
  </si>
  <si>
    <t>155</t>
  </si>
  <si>
    <t>156</t>
  </si>
  <si>
    <t>157</t>
  </si>
  <si>
    <t>167</t>
  </si>
  <si>
    <t>168</t>
  </si>
  <si>
    <t>169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</si>
  <si>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</si>
  <si>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</si>
  <si>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</si>
  <si>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</si>
  <si>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</si>
  <si>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</si>
  <si>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</si>
  <si>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</si>
  <si>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</si>
  <si>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</si>
  <si>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</si>
  <si>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</si>
  <si>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</si>
  <si>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</si>
  <si>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</si>
  <si>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</si>
  <si>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</si>
  <si>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</si>
  <si>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</si>
  <si>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</si>
  <si>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</si>
  <si>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90001</t>
  </si>
  <si>
    <t>90002</t>
  </si>
  <si>
    <t>90003</t>
  </si>
  <si>
    <t>90005</t>
  </si>
  <si>
    <t>90006</t>
  </si>
  <si>
    <t>90007</t>
  </si>
  <si>
    <t>90008</t>
  </si>
  <si>
    <t>90009</t>
  </si>
  <si>
    <t>90010</t>
  </si>
  <si>
    <t>90014</t>
  </si>
  <si>
    <t>90015</t>
  </si>
  <si>
    <t>90016</t>
  </si>
  <si>
    <t>90018</t>
  </si>
  <si>
    <t>90019</t>
  </si>
  <si>
    <t>90022</t>
  </si>
  <si>
    <t>90023</t>
  </si>
  <si>
    <t>90024</t>
  </si>
  <si>
    <t>90025</t>
  </si>
  <si>
    <t>90028</t>
  </si>
  <si>
    <t>90034</t>
  </si>
  <si>
    <t>90035</t>
  </si>
  <si>
    <t>125</t>
  </si>
  <si>
    <t>90017</t>
  </si>
  <si>
    <t>1</t>
  </si>
  <si>
    <t>2</t>
  </si>
  <si>
    <t>3</t>
  </si>
  <si>
    <t>4</t>
  </si>
  <si>
    <t>7</t>
  </si>
  <si>
    <t>8</t>
  </si>
  <si>
    <t>12</t>
  </si>
  <si>
    <t>13</t>
  </si>
  <si>
    <t>1122</t>
  </si>
  <si>
    <t>1123</t>
  </si>
  <si>
    <t>228</t>
  </si>
  <si>
    <t>227</t>
  </si>
  <si>
    <t>229</t>
  </si>
  <si>
    <t>230</t>
  </si>
  <si>
    <t>231</t>
  </si>
  <si>
    <t>232</t>
  </si>
  <si>
    <t>1158</t>
  </si>
  <si>
    <t>233</t>
  </si>
  <si>
    <t>212</t>
  </si>
  <si>
    <t>215</t>
  </si>
  <si>
    <t>1078</t>
  </si>
  <si>
    <t>1079</t>
  </si>
  <si>
    <t>1085</t>
  </si>
  <si>
    <t>1086</t>
  </si>
  <si>
    <t>1094</t>
  </si>
  <si>
    <t>1095</t>
  </si>
  <si>
    <t>1103</t>
  </si>
  <si>
    <t>1104</t>
  </si>
  <si>
    <t>1110</t>
  </si>
  <si>
    <t>1111</t>
  </si>
  <si>
    <t>1117</t>
  </si>
  <si>
    <t>1118</t>
  </si>
  <si>
    <t>1124</t>
  </si>
  <si>
    <t>1051</t>
  </si>
  <si>
    <t>1052</t>
  </si>
  <si>
    <t>1060</t>
  </si>
  <si>
    <t>1061</t>
  </si>
  <si>
    <t>1069</t>
  </si>
  <si>
    <t>1070</t>
  </si>
  <si>
    <t>81</t>
  </si>
  <si>
    <t>82</t>
  </si>
  <si>
    <t>101</t>
  </si>
  <si>
    <t>102</t>
  </si>
  <si>
    <t>109</t>
  </si>
  <si>
    <t>127</t>
  </si>
  <si>
    <t>1149</t>
  </si>
  <si>
    <t>1059</t>
  </si>
  <si>
    <t>1062</t>
  </si>
  <si>
    <t>1063</t>
  </si>
  <si>
    <t>1064</t>
  </si>
  <si>
    <t>1065</t>
  </si>
  <si>
    <t>1066</t>
  </si>
  <si>
    <t>1067</t>
  </si>
  <si>
    <t>1068</t>
  </si>
  <si>
    <t>1073</t>
  </si>
  <si>
    <t>1074</t>
  </si>
  <si>
    <t>1075</t>
  </si>
  <si>
    <t>1076</t>
  </si>
  <si>
    <t>1077</t>
  </si>
  <si>
    <t>17</t>
  </si>
  <si>
    <t>18</t>
  </si>
  <si>
    <t>20</t>
  </si>
  <si>
    <t>21</t>
  </si>
  <si>
    <t>22</t>
  </si>
  <si>
    <t>28</t>
  </si>
  <si>
    <t>30</t>
  </si>
  <si>
    <t>31</t>
  </si>
  <si>
    <t>32</t>
  </si>
  <si>
    <t>33</t>
  </si>
  <si>
    <t>35</t>
  </si>
  <si>
    <t>38</t>
  </si>
  <si>
    <t>41</t>
  </si>
  <si>
    <t>206</t>
  </si>
  <si>
    <t>208</t>
  </si>
  <si>
    <t>90036</t>
  </si>
  <si>
    <t>209</t>
  </si>
  <si>
    <t>207</t>
  </si>
  <si>
    <t>210</t>
  </si>
  <si>
    <t>132</t>
  </si>
  <si>
    <t>138</t>
  </si>
  <si>
    <t>142</t>
  </si>
  <si>
    <t>148</t>
  </si>
  <si>
    <t>150</t>
  </si>
  <si>
    <t>154</t>
  </si>
  <si>
    <t>159</t>
  </si>
  <si>
    <t>171</t>
  </si>
  <si>
    <t>14</t>
  </si>
  <si>
    <t>19</t>
  </si>
  <si>
    <t>25</t>
  </si>
  <si>
    <t>29</t>
  </si>
  <si>
    <t>170</t>
  </si>
  <si>
    <t>205</t>
  </si>
  <si>
    <t>48</t>
  </si>
  <si>
    <t>76</t>
  </si>
  <si>
    <t>116</t>
  </si>
  <si>
    <t>153</t>
  </si>
  <si>
    <t>178</t>
  </si>
  <si>
    <t>90013</t>
  </si>
  <si>
    <t>10</t>
  </si>
  <si>
    <t>213</t>
  </si>
  <si>
    <t>214</t>
  </si>
  <si>
    <t>216</t>
  </si>
  <si>
    <t>217</t>
  </si>
  <si>
    <t>87</t>
  </si>
  <si>
    <t>88</t>
  </si>
  <si>
    <t>90027</t>
  </si>
  <si>
    <t>107</t>
  </si>
  <si>
    <t>114</t>
  </si>
  <si>
    <t>115</t>
  </si>
  <si>
    <t>121</t>
  </si>
  <si>
    <t>122</t>
  </si>
  <si>
    <t>130</t>
  </si>
  <si>
    <t>131</t>
  </si>
  <si>
    <t>140</t>
  </si>
  <si>
    <t>141</t>
  </si>
  <si>
    <t>203</t>
  </si>
  <si>
    <t>204</t>
  </si>
  <si>
    <t>158</t>
  </si>
  <si>
    <t>160</t>
  </si>
  <si>
    <t>90020</t>
  </si>
  <si>
    <t>90021</t>
  </si>
  <si>
    <t>90029</t>
  </si>
  <si>
    <t>90033</t>
  </si>
  <si>
    <t>90026</t>
  </si>
  <si>
    <t>5</t>
  </si>
  <si>
    <t>6</t>
  </si>
  <si>
    <t>15</t>
  </si>
  <si>
    <t>16</t>
  </si>
  <si>
    <t>26</t>
  </si>
  <si>
    <t>27</t>
  </si>
  <si>
    <t>1050</t>
  </si>
  <si>
    <t>1055</t>
  </si>
  <si>
    <t>1056</t>
  </si>
  <si>
    <t>1057</t>
  </si>
  <si>
    <t>1058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</si>
  <si>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</si>
  <si>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</si>
  <si>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</si>
  <si>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</si>
  <si>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</si>
  <si>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</si>
  <si>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</si>
  <si>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</si>
  <si>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</si>
  <si>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</si>
  <si>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</si>
  <si>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</si>
  <si>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</si>
  <si>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</si>
  <si>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1140</t>
  </si>
  <si>
    <t>1141</t>
  </si>
  <si>
    <t>1142</t>
  </si>
  <si>
    <t>1143</t>
  </si>
  <si>
    <t>1144</t>
  </si>
  <si>
    <t>1145</t>
  </si>
  <si>
    <t>1146</t>
  </si>
  <si>
    <t>1148</t>
  </si>
  <si>
    <t>1151</t>
  </si>
  <si>
    <t>1152</t>
  </si>
  <si>
    <t>1153</t>
  </si>
  <si>
    <t>1154</t>
  </si>
  <si>
    <t>1155</t>
  </si>
  <si>
    <t>1156</t>
  </si>
  <si>
    <t>1157</t>
  </si>
  <si>
    <t>1160</t>
  </si>
  <si>
    <t>1161</t>
  </si>
  <si>
    <t>1162</t>
  </si>
  <si>
    <t>1163</t>
  </si>
  <si>
    <t>1164</t>
  </si>
  <si>
    <t>90011</t>
  </si>
  <si>
    <t>1166</t>
  </si>
  <si>
    <t>1167</t>
  </si>
  <si>
    <t>1071</t>
  </si>
  <si>
    <t>1170</t>
  </si>
  <si>
    <t>1033</t>
  </si>
  <si>
    <t>1034</t>
  </si>
  <si>
    <t>1042</t>
  </si>
  <si>
    <t>1043</t>
  </si>
  <si>
    <t>1159</t>
  </si>
  <si>
    <t>1169</t>
  </si>
  <si>
    <t>24</t>
  </si>
  <si>
    <t>226</t>
  </si>
  <si>
    <t>225</t>
  </si>
  <si>
    <t>37</t>
  </si>
  <si>
    <t>1005</t>
  </si>
  <si>
    <t>1006</t>
  </si>
  <si>
    <t>1012</t>
  </si>
  <si>
    <t>1013</t>
  </si>
  <si>
    <t>1019</t>
  </si>
  <si>
    <t>1020</t>
  </si>
  <si>
    <t>1026</t>
  </si>
  <si>
    <t>1027</t>
  </si>
  <si>
    <t>1035</t>
  </si>
  <si>
    <t>1036</t>
  </si>
  <si>
    <t>1044</t>
  </si>
  <si>
    <t>1045</t>
  </si>
  <si>
    <t>1053</t>
  </si>
  <si>
    <t>1054</t>
  </si>
  <si>
    <t>1165</t>
  </si>
  <si>
    <t>1168</t>
  </si>
  <si>
    <t>90004</t>
  </si>
  <si>
    <t>90012</t>
  </si>
  <si>
    <t>1139</t>
  </si>
  <si>
    <t>1150</t>
  </si>
  <si>
    <t>211</t>
  </si>
  <si>
    <t>1173</t>
  </si>
  <si>
    <t>219</t>
  </si>
  <si>
    <t>218</t>
  </si>
  <si>
    <t>1171</t>
  </si>
  <si>
    <t>222</t>
  </si>
  <si>
    <t>223</t>
  </si>
  <si>
    <t>224</t>
  </si>
  <si>
    <t>221</t>
  </si>
  <si>
    <t>92</t>
  </si>
  <si>
    <t>96</t>
  </si>
  <si>
    <t>97</t>
  </si>
  <si>
    <t>98</t>
  </si>
  <si>
    <t>99</t>
  </si>
  <si>
    <t>103</t>
  </si>
  <si>
    <t>104</t>
  </si>
  <si>
    <t>105</t>
  </si>
  <si>
    <t>106</t>
  </si>
  <si>
    <t>1080</t>
  </si>
  <si>
    <t>1081</t>
  </si>
  <si>
    <t>1082</t>
  </si>
  <si>
    <t>1083</t>
  </si>
  <si>
    <t>1084</t>
  </si>
  <si>
    <t>1087</t>
  </si>
  <si>
    <t>1088</t>
  </si>
  <si>
    <t>1089</t>
  </si>
  <si>
    <t>1090</t>
  </si>
  <si>
    <t>1093</t>
  </si>
  <si>
    <t>1096</t>
  </si>
  <si>
    <t>1098</t>
  </si>
  <si>
    <t>1100</t>
  </si>
  <si>
    <t>1101</t>
  </si>
  <si>
    <t>1102</t>
  </si>
  <si>
    <t>1105</t>
  </si>
  <si>
    <t>1106</t>
  </si>
  <si>
    <t>1107</t>
  </si>
  <si>
    <t>1108</t>
  </si>
  <si>
    <t>1109</t>
  </si>
  <si>
    <t>1112</t>
  </si>
  <si>
    <t>1113</t>
  </si>
  <si>
    <t>1114</t>
  </si>
  <si>
    <t>1115</t>
  </si>
  <si>
    <t>1116</t>
  </si>
  <si>
    <t>1119</t>
  </si>
  <si>
    <t>1120</t>
  </si>
  <si>
    <t>1121</t>
  </si>
  <si>
    <t>237</t>
  </si>
  <si>
    <t>9</t>
  </si>
  <si>
    <t>11</t>
  </si>
  <si>
    <t>23</t>
  </si>
  <si>
    <t>34</t>
  </si>
  <si>
    <t>36</t>
  </si>
  <si>
    <t>39</t>
  </si>
  <si>
    <t>40</t>
  </si>
  <si>
    <t>45</t>
  </si>
  <si>
    <t>46</t>
  </si>
  <si>
    <t>62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</si>
  <si>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</si>
  <si>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</si>
  <si>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</si>
  <si>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</si>
  <si>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</si>
  <si>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</si>
  <si>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</si>
  <si>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</si>
  <si>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</si>
  <si>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1001</t>
  </si>
  <si>
    <t>1002</t>
  </si>
  <si>
    <t>1003</t>
  </si>
  <si>
    <t>1004</t>
  </si>
  <si>
    <t>1007</t>
  </si>
  <si>
    <t>1008</t>
  </si>
  <si>
    <t>1009</t>
  </si>
  <si>
    <t>1010</t>
  </si>
  <si>
    <t>1011</t>
  </si>
  <si>
    <t>1014</t>
  </si>
  <si>
    <t>1015</t>
  </si>
  <si>
    <t>1016</t>
  </si>
  <si>
    <t>1017</t>
  </si>
  <si>
    <t>1018</t>
  </si>
  <si>
    <t>1021</t>
  </si>
  <si>
    <t>1022</t>
  </si>
  <si>
    <t>1023</t>
  </si>
  <si>
    <t>1024</t>
  </si>
  <si>
    <t>1025</t>
  </si>
  <si>
    <t>1028</t>
  </si>
  <si>
    <t>1029</t>
  </si>
  <si>
    <t>1030</t>
  </si>
  <si>
    <t>1031</t>
  </si>
  <si>
    <t>1032</t>
  </si>
  <si>
    <t>1037</t>
  </si>
  <si>
    <t>1038</t>
  </si>
  <si>
    <t>1039</t>
  </si>
  <si>
    <t>1040</t>
  </si>
  <si>
    <t>1041</t>
  </si>
  <si>
    <t>1046</t>
  </si>
  <si>
    <t>1047</t>
  </si>
  <si>
    <t>1048</t>
  </si>
  <si>
    <t>1049</t>
  </si>
  <si>
    <t>234</t>
  </si>
  <si>
    <t>235</t>
  </si>
  <si>
    <t>236</t>
  </si>
  <si>
    <t>90037</t>
  </si>
  <si>
    <t>90038</t>
  </si>
  <si>
    <t>238</t>
  </si>
  <si>
    <t>SO0200002522</t>
  </si>
  <si>
    <t>SO0200002521</t>
  </si>
  <si>
    <t>239</t>
  </si>
  <si>
    <t>240</t>
  </si>
  <si>
    <t>241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</si>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</sst>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6"/>
  <sheetViews>
    <sheetView tabSelected="1" zoomScaleNormal="100" workbookViewId="0">
      <selection activeCell="G591" sqref="G591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9</v>
      </c>
      <c r="I1" s="1" t="s">
        <v>3</v>
      </c>
      <c r="J1" s="1" t="s">
        <v>8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21" x14ac:dyDescent="0.2">
      <c r="A2" s="9" t="s">
        <v>136</v>
      </c>
      <c r="B2" s="9" t="s">
        <v>446</v>
      </c>
      <c r="C2" s="4">
        <v>2521</v>
      </c>
      <c r="D2" s="4" t="s">
        <v>6</v>
      </c>
      <c r="E2" s="3">
        <v>5138</v>
      </c>
      <c r="F2" s="3">
        <v>5138</v>
      </c>
      <c r="G2" s="5">
        <f t="shared" ref="G2:G65" si="0">F2-E2</f>
        <v>0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137</v>
      </c>
      <c r="B3" s="9" t="s">
        <v>446</v>
      </c>
      <c r="C3" s="4">
        <v>2521</v>
      </c>
      <c r="D3" s="4" t="s">
        <v>6</v>
      </c>
      <c r="E3" s="3">
        <v>6280</v>
      </c>
      <c r="F3" s="3">
        <v>6280</v>
      </c>
      <c r="G3" s="5">
        <f t="shared" si="0"/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138</v>
      </c>
      <c r="B4" s="9" t="s">
        <v>446</v>
      </c>
      <c r="C4" s="4">
        <v>2521</v>
      </c>
      <c r="D4" s="4" t="s">
        <v>6</v>
      </c>
      <c r="E4" s="3">
        <v>12410</v>
      </c>
      <c r="F4" s="3">
        <v>12410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139</v>
      </c>
      <c r="B5" s="9" t="s">
        <v>446</v>
      </c>
      <c r="C5" s="4">
        <v>2521</v>
      </c>
      <c r="D5" s="4" t="s">
        <v>6</v>
      </c>
      <c r="E5" s="3">
        <v>40600</v>
      </c>
      <c r="F5" s="3">
        <v>40600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260</v>
      </c>
      <c r="B6" s="9" t="s">
        <v>446</v>
      </c>
      <c r="C6" s="4">
        <v>2521</v>
      </c>
      <c r="D6" s="4" t="s">
        <v>6</v>
      </c>
      <c r="E6" s="3">
        <v>98680</v>
      </c>
      <c r="F6" s="3">
        <v>98684</v>
      </c>
      <c r="G6" s="5">
        <f t="shared" si="0"/>
        <v>4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261</v>
      </c>
      <c r="B7" s="9" t="s">
        <v>446</v>
      </c>
      <c r="C7" s="4">
        <v>2521</v>
      </c>
      <c r="D7" s="4" t="s">
        <v>6</v>
      </c>
      <c r="E7" s="3">
        <v>3789</v>
      </c>
      <c r="F7" s="3">
        <v>3790</v>
      </c>
      <c r="G7" s="5">
        <f t="shared" si="0"/>
        <v>1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140</v>
      </c>
      <c r="B8" s="9" t="s">
        <v>446</v>
      </c>
      <c r="C8" s="4">
        <v>2521</v>
      </c>
      <c r="D8" s="4" t="s">
        <v>6</v>
      </c>
      <c r="E8" s="3">
        <v>46374</v>
      </c>
      <c r="F8" s="3">
        <v>46376</v>
      </c>
      <c r="G8" s="5">
        <f t="shared" si="0"/>
        <v>2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141</v>
      </c>
      <c r="B9" s="9" t="s">
        <v>446</v>
      </c>
      <c r="C9" s="4">
        <v>2521</v>
      </c>
      <c r="D9" s="4" t="s">
        <v>6</v>
      </c>
      <c r="E9" s="3">
        <v>34799</v>
      </c>
      <c r="F9" s="3">
        <v>34801</v>
      </c>
      <c r="G9" s="5">
        <f t="shared" si="0"/>
        <v>2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387</v>
      </c>
      <c r="B10" s="9" t="s">
        <v>446</v>
      </c>
      <c r="C10" s="4">
        <v>2521</v>
      </c>
      <c r="D10" s="4" t="s">
        <v>6</v>
      </c>
      <c r="E10" s="3">
        <v>15867</v>
      </c>
      <c r="F10" s="3">
        <v>15868</v>
      </c>
      <c r="G10" s="5">
        <f t="shared" si="0"/>
        <v>1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234</v>
      </c>
      <c r="B11" s="9" t="s">
        <v>446</v>
      </c>
      <c r="C11" s="4">
        <v>2521</v>
      </c>
      <c r="D11" s="4" t="s">
        <v>6</v>
      </c>
      <c r="E11" s="3">
        <v>24367</v>
      </c>
      <c r="F11" s="3">
        <v>24368</v>
      </c>
      <c r="G11" s="5">
        <f t="shared" si="0"/>
        <v>1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388</v>
      </c>
      <c r="B12" s="9" t="s">
        <v>446</v>
      </c>
      <c r="C12" s="4">
        <v>2521</v>
      </c>
      <c r="D12" s="4" t="s">
        <v>6</v>
      </c>
      <c r="E12" s="3">
        <v>18229</v>
      </c>
      <c r="F12" s="3">
        <v>18230</v>
      </c>
      <c r="G12" s="5">
        <f t="shared" si="0"/>
        <v>1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142</v>
      </c>
      <c r="B13" s="9" t="s">
        <v>446</v>
      </c>
      <c r="C13" s="4">
        <v>2521</v>
      </c>
      <c r="D13" s="4" t="s">
        <v>6</v>
      </c>
      <c r="E13" s="3">
        <v>26544</v>
      </c>
      <c r="F13" s="3">
        <v>26543</v>
      </c>
      <c r="G13" s="5">
        <f t="shared" si="0"/>
        <v>-1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143</v>
      </c>
      <c r="B14" s="9" t="s">
        <v>446</v>
      </c>
      <c r="C14" s="4">
        <v>2521</v>
      </c>
      <c r="D14" s="4" t="s">
        <v>6</v>
      </c>
      <c r="E14" s="3">
        <v>29123</v>
      </c>
      <c r="F14" s="3">
        <v>29120</v>
      </c>
      <c r="G14" s="5">
        <f t="shared" si="0"/>
        <v>-3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222</v>
      </c>
      <c r="B15" s="9" t="s">
        <v>446</v>
      </c>
      <c r="C15" s="4">
        <v>2521</v>
      </c>
      <c r="D15" s="4" t="s">
        <v>6</v>
      </c>
      <c r="E15" s="3">
        <v>51528</v>
      </c>
      <c r="F15" s="3">
        <v>51529</v>
      </c>
      <c r="G15" s="5">
        <f t="shared" si="0"/>
        <v>1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262</v>
      </c>
      <c r="B16" s="9" t="s">
        <v>446</v>
      </c>
      <c r="C16" s="4">
        <v>2521</v>
      </c>
      <c r="D16" s="4" t="s">
        <v>6</v>
      </c>
      <c r="E16" s="3">
        <v>1103</v>
      </c>
      <c r="F16" s="3">
        <v>1103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263</v>
      </c>
      <c r="B17" s="9" t="s">
        <v>446</v>
      </c>
      <c r="C17" s="4">
        <v>2521</v>
      </c>
      <c r="D17" s="4" t="s">
        <v>6</v>
      </c>
      <c r="E17" s="3">
        <v>4924</v>
      </c>
      <c r="F17" s="3">
        <v>4924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195</v>
      </c>
      <c r="B18" s="9" t="s">
        <v>446</v>
      </c>
      <c r="C18" s="4">
        <v>2521</v>
      </c>
      <c r="D18" s="4" t="s">
        <v>6</v>
      </c>
      <c r="E18" s="3">
        <v>1037</v>
      </c>
      <c r="F18" s="3">
        <v>1037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196</v>
      </c>
      <c r="B19" s="9" t="s">
        <v>446</v>
      </c>
      <c r="C19" s="4">
        <v>2521</v>
      </c>
      <c r="D19" s="4" t="s">
        <v>6</v>
      </c>
      <c r="E19" s="3">
        <v>20951</v>
      </c>
      <c r="F19" s="3">
        <v>20952</v>
      </c>
      <c r="G19" s="5">
        <f t="shared" si="0"/>
        <v>1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223</v>
      </c>
      <c r="B20" s="9" t="s">
        <v>446</v>
      </c>
      <c r="C20" s="4">
        <v>2521</v>
      </c>
      <c r="D20" s="4" t="s">
        <v>6</v>
      </c>
      <c r="E20" s="3">
        <v>38619</v>
      </c>
      <c r="F20" s="3">
        <v>38619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197</v>
      </c>
      <c r="B21" s="9" t="s">
        <v>446</v>
      </c>
      <c r="C21" s="4">
        <v>2521</v>
      </c>
      <c r="D21" s="4" t="s">
        <v>6</v>
      </c>
      <c r="E21" s="3">
        <v>2347</v>
      </c>
      <c r="F21" s="3">
        <v>2347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198</v>
      </c>
      <c r="B22" s="9" t="s">
        <v>446</v>
      </c>
      <c r="C22" s="4">
        <v>2521</v>
      </c>
      <c r="D22" s="4" t="s">
        <v>6</v>
      </c>
      <c r="E22" s="3">
        <v>228</v>
      </c>
      <c r="F22" s="3">
        <v>228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199</v>
      </c>
      <c r="B23" s="9" t="s">
        <v>446</v>
      </c>
      <c r="C23" s="4">
        <v>2521</v>
      </c>
      <c r="D23" s="4" t="s">
        <v>6</v>
      </c>
      <c r="E23" s="3">
        <v>916</v>
      </c>
      <c r="F23" s="3">
        <v>916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389</v>
      </c>
      <c r="B24" s="9" t="s">
        <v>446</v>
      </c>
      <c r="C24" s="4">
        <v>2521</v>
      </c>
      <c r="D24" s="4" t="s">
        <v>6</v>
      </c>
      <c r="E24" s="3">
        <v>1291</v>
      </c>
      <c r="F24" s="3">
        <v>1291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316</v>
      </c>
      <c r="B25" s="9" t="s">
        <v>446</v>
      </c>
      <c r="C25" s="4">
        <v>2521</v>
      </c>
      <c r="D25" s="4" t="s">
        <v>6</v>
      </c>
      <c r="E25" s="3">
        <v>829</v>
      </c>
      <c r="F25" s="3">
        <v>829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224</v>
      </c>
      <c r="B26" s="9" t="s">
        <v>446</v>
      </c>
      <c r="C26" s="4">
        <v>2521</v>
      </c>
      <c r="D26" s="4" t="s">
        <v>6</v>
      </c>
      <c r="E26" s="3">
        <v>1086</v>
      </c>
      <c r="F26" s="3">
        <v>1086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264</v>
      </c>
      <c r="B27" s="9" t="s">
        <v>446</v>
      </c>
      <c r="C27" s="4">
        <v>2521</v>
      </c>
      <c r="D27" s="4" t="s">
        <v>6</v>
      </c>
      <c r="E27" s="3">
        <v>999</v>
      </c>
      <c r="F27" s="3">
        <v>999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265</v>
      </c>
      <c r="B28" s="9" t="s">
        <v>446</v>
      </c>
      <c r="C28" s="4">
        <v>2521</v>
      </c>
      <c r="D28" s="4" t="s">
        <v>6</v>
      </c>
      <c r="E28" s="3">
        <v>13515</v>
      </c>
      <c r="F28" s="3">
        <v>13513</v>
      </c>
      <c r="G28" s="5">
        <f t="shared" si="0"/>
        <v>-2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200</v>
      </c>
      <c r="B29" s="9" t="s">
        <v>446</v>
      </c>
      <c r="C29" s="4">
        <v>2521</v>
      </c>
      <c r="D29" s="4" t="s">
        <v>6</v>
      </c>
      <c r="E29" s="3">
        <v>6944</v>
      </c>
      <c r="F29" s="3">
        <v>6943</v>
      </c>
      <c r="G29" s="5">
        <f t="shared" si="0"/>
        <v>-1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225</v>
      </c>
      <c r="B30" s="9" t="s">
        <v>446</v>
      </c>
      <c r="C30" s="4">
        <v>2521</v>
      </c>
      <c r="D30" s="4" t="s">
        <v>6</v>
      </c>
      <c r="E30" s="3">
        <v>454</v>
      </c>
      <c r="F30" s="3">
        <v>454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201</v>
      </c>
      <c r="B31" s="9" t="s">
        <v>446</v>
      </c>
      <c r="C31" s="4">
        <v>2521</v>
      </c>
      <c r="D31" s="4" t="s">
        <v>6</v>
      </c>
      <c r="E31" s="3">
        <v>8185</v>
      </c>
      <c r="F31" s="3">
        <v>8185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202</v>
      </c>
      <c r="B32" s="9" t="s">
        <v>446</v>
      </c>
      <c r="C32" s="4">
        <v>2521</v>
      </c>
      <c r="D32" s="4" t="s">
        <v>6</v>
      </c>
      <c r="E32" s="3">
        <v>27370</v>
      </c>
      <c r="F32" s="3">
        <v>27366</v>
      </c>
      <c r="G32" s="5">
        <f t="shared" si="0"/>
        <v>-4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203</v>
      </c>
      <c r="B33" s="9" t="s">
        <v>446</v>
      </c>
      <c r="C33" s="4">
        <v>2521</v>
      </c>
      <c r="D33" s="4" t="s">
        <v>6</v>
      </c>
      <c r="E33" s="3">
        <v>19025</v>
      </c>
      <c r="F33" s="3">
        <v>19023</v>
      </c>
      <c r="G33" s="5">
        <f t="shared" si="0"/>
        <v>-2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204</v>
      </c>
      <c r="B34" s="9" t="s">
        <v>446</v>
      </c>
      <c r="C34" s="4">
        <v>2521</v>
      </c>
      <c r="D34" s="4" t="s">
        <v>6</v>
      </c>
      <c r="E34" s="3">
        <v>12574</v>
      </c>
      <c r="F34" s="3">
        <v>12572</v>
      </c>
      <c r="G34" s="5">
        <f t="shared" si="0"/>
        <v>-2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390</v>
      </c>
      <c r="B35" s="9" t="s">
        <v>446</v>
      </c>
      <c r="C35" s="4">
        <v>2521</v>
      </c>
      <c r="D35" s="4" t="s">
        <v>6</v>
      </c>
      <c r="E35" s="3">
        <v>17014</v>
      </c>
      <c r="F35" s="3">
        <v>17013</v>
      </c>
      <c r="G35" s="5">
        <f t="shared" si="0"/>
        <v>-1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205</v>
      </c>
      <c r="B36" s="9" t="s">
        <v>446</v>
      </c>
      <c r="C36" s="4">
        <v>2521</v>
      </c>
      <c r="D36" s="4" t="s">
        <v>6</v>
      </c>
      <c r="E36" s="3">
        <v>15697</v>
      </c>
      <c r="F36" s="3">
        <v>15698</v>
      </c>
      <c r="G36" s="5">
        <f t="shared" si="0"/>
        <v>1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391</v>
      </c>
      <c r="B37" s="9" t="s">
        <v>446</v>
      </c>
      <c r="C37" s="4">
        <v>2521</v>
      </c>
      <c r="D37" s="4" t="s">
        <v>6</v>
      </c>
      <c r="E37" s="3">
        <v>849</v>
      </c>
      <c r="F37" s="3">
        <v>849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319</v>
      </c>
      <c r="B38" s="9" t="s">
        <v>446</v>
      </c>
      <c r="C38" s="4">
        <v>2521</v>
      </c>
      <c r="D38" s="4" t="s">
        <v>6</v>
      </c>
      <c r="E38" s="3">
        <v>41945</v>
      </c>
      <c r="F38" s="3">
        <v>41945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206</v>
      </c>
      <c r="B39" s="9" t="s">
        <v>446</v>
      </c>
      <c r="C39" s="4">
        <v>2521</v>
      </c>
      <c r="D39" s="4" t="s">
        <v>6</v>
      </c>
      <c r="E39" s="3">
        <v>665</v>
      </c>
      <c r="F39" s="3">
        <v>665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392</v>
      </c>
      <c r="B40" s="9" t="s">
        <v>446</v>
      </c>
      <c r="C40" s="4">
        <v>2521</v>
      </c>
      <c r="D40" s="4" t="s">
        <v>6</v>
      </c>
      <c r="E40" s="3">
        <v>51666</v>
      </c>
      <c r="F40" s="3">
        <v>51660</v>
      </c>
      <c r="G40" s="5">
        <f t="shared" si="0"/>
        <v>-6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393</v>
      </c>
      <c r="B41" s="9" t="s">
        <v>446</v>
      </c>
      <c r="C41" s="4">
        <v>2521</v>
      </c>
      <c r="D41" s="4" t="s">
        <v>6</v>
      </c>
      <c r="E41" s="3">
        <v>3644</v>
      </c>
      <c r="F41" s="3">
        <v>3644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207</v>
      </c>
      <c r="B42" s="9" t="s">
        <v>446</v>
      </c>
      <c r="C42" s="4">
        <v>2521</v>
      </c>
      <c r="D42" s="4" t="s">
        <v>6</v>
      </c>
      <c r="E42" s="3">
        <v>10751</v>
      </c>
      <c r="F42" s="3">
        <v>10751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17</v>
      </c>
      <c r="B43" s="9" t="s">
        <v>446</v>
      </c>
      <c r="C43" s="4">
        <v>2521</v>
      </c>
      <c r="D43" s="4" t="s">
        <v>6</v>
      </c>
      <c r="E43" s="3">
        <v>28630</v>
      </c>
      <c r="F43" s="3">
        <v>28631</v>
      </c>
      <c r="G43" s="5">
        <f t="shared" si="0"/>
        <v>1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18</v>
      </c>
      <c r="B44" s="9" t="s">
        <v>446</v>
      </c>
      <c r="C44" s="4">
        <v>2521</v>
      </c>
      <c r="D44" s="4" t="s">
        <v>6</v>
      </c>
      <c r="E44" s="3">
        <v>96273</v>
      </c>
      <c r="F44" s="3">
        <v>96276</v>
      </c>
      <c r="G44" s="5">
        <f t="shared" si="0"/>
        <v>3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19</v>
      </c>
      <c r="B45" s="9" t="s">
        <v>446</v>
      </c>
      <c r="C45" s="4">
        <v>2521</v>
      </c>
      <c r="D45" s="4" t="s">
        <v>6</v>
      </c>
      <c r="E45" s="3">
        <v>8588</v>
      </c>
      <c r="F45" s="3">
        <v>8588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394</v>
      </c>
      <c r="B46" s="9" t="s">
        <v>446</v>
      </c>
      <c r="C46" s="4">
        <v>2521</v>
      </c>
      <c r="D46" s="4" t="s">
        <v>6</v>
      </c>
      <c r="E46" s="3">
        <v>13673</v>
      </c>
      <c r="F46" s="3">
        <v>13674</v>
      </c>
      <c r="G46" s="5">
        <f t="shared" si="0"/>
        <v>1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395</v>
      </c>
      <c r="B47" s="9" t="s">
        <v>446</v>
      </c>
      <c r="C47" s="4">
        <v>2521</v>
      </c>
      <c r="D47" s="4" t="s">
        <v>6</v>
      </c>
      <c r="E47" s="3">
        <v>7636</v>
      </c>
      <c r="F47" s="3">
        <v>7636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20</v>
      </c>
      <c r="B48" s="9" t="s">
        <v>446</v>
      </c>
      <c r="C48" s="4">
        <v>2521</v>
      </c>
      <c r="D48" s="4" t="s">
        <v>6</v>
      </c>
      <c r="E48" s="3">
        <v>1221</v>
      </c>
      <c r="F48" s="3">
        <v>1221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228</v>
      </c>
      <c r="B49" s="9" t="s">
        <v>446</v>
      </c>
      <c r="C49" s="4">
        <v>2521</v>
      </c>
      <c r="D49" s="4" t="s">
        <v>6</v>
      </c>
      <c r="E49" s="3">
        <v>1062</v>
      </c>
      <c r="F49" s="3">
        <v>1062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21</v>
      </c>
      <c r="B50" s="9" t="s">
        <v>446</v>
      </c>
      <c r="C50" s="4">
        <v>2521</v>
      </c>
      <c r="D50" s="4" t="s">
        <v>6</v>
      </c>
      <c r="E50" s="3">
        <v>3047</v>
      </c>
      <c r="F50" s="3">
        <v>3047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22</v>
      </c>
      <c r="B51" s="9" t="s">
        <v>446</v>
      </c>
      <c r="C51" s="4">
        <v>2521</v>
      </c>
      <c r="D51" s="4" t="s">
        <v>6</v>
      </c>
      <c r="E51" s="3">
        <v>519</v>
      </c>
      <c r="F51" s="3">
        <v>519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23</v>
      </c>
      <c r="B52" s="9" t="s">
        <v>446</v>
      </c>
      <c r="C52" s="4">
        <v>2521</v>
      </c>
      <c r="D52" s="4" t="s">
        <v>6</v>
      </c>
      <c r="E52" s="3">
        <v>7828</v>
      </c>
      <c r="F52" s="3">
        <v>7828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24</v>
      </c>
      <c r="B53" s="9" t="s">
        <v>446</v>
      </c>
      <c r="C53" s="4">
        <v>2521</v>
      </c>
      <c r="D53" s="4" t="s">
        <v>6</v>
      </c>
      <c r="E53" s="3">
        <v>1113</v>
      </c>
      <c r="F53" s="3">
        <v>1113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25</v>
      </c>
      <c r="B54" s="9" t="s">
        <v>446</v>
      </c>
      <c r="C54" s="4">
        <v>2521</v>
      </c>
      <c r="D54" s="4" t="s">
        <v>6</v>
      </c>
      <c r="E54" s="3">
        <v>13037</v>
      </c>
      <c r="F54" s="3">
        <v>13037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26</v>
      </c>
      <c r="B55" s="9" t="s">
        <v>446</v>
      </c>
      <c r="C55" s="4">
        <v>2521</v>
      </c>
      <c r="D55" s="4" t="s">
        <v>6</v>
      </c>
      <c r="E55" s="3">
        <v>4278</v>
      </c>
      <c r="F55" s="3">
        <v>4278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27</v>
      </c>
      <c r="B56" s="9" t="s">
        <v>446</v>
      </c>
      <c r="C56" s="4">
        <v>2521</v>
      </c>
      <c r="D56" s="4" t="s">
        <v>6</v>
      </c>
      <c r="E56" s="3">
        <v>8198</v>
      </c>
      <c r="F56" s="3">
        <v>8199</v>
      </c>
      <c r="G56" s="5">
        <f t="shared" si="0"/>
        <v>1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28</v>
      </c>
      <c r="B57" s="9" t="s">
        <v>446</v>
      </c>
      <c r="C57" s="4">
        <v>2521</v>
      </c>
      <c r="D57" s="4" t="s">
        <v>6</v>
      </c>
      <c r="E57" s="3">
        <v>725</v>
      </c>
      <c r="F57" s="3">
        <v>725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29</v>
      </c>
      <c r="B58" s="9" t="s">
        <v>446</v>
      </c>
      <c r="C58" s="4">
        <v>2521</v>
      </c>
      <c r="D58" s="4" t="s">
        <v>6</v>
      </c>
      <c r="E58" s="3">
        <v>849</v>
      </c>
      <c r="F58" s="3">
        <v>849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30</v>
      </c>
      <c r="B59" s="9" t="s">
        <v>446</v>
      </c>
      <c r="C59" s="4">
        <v>2521</v>
      </c>
      <c r="D59" s="4" t="s">
        <v>6</v>
      </c>
      <c r="E59" s="3">
        <v>765</v>
      </c>
      <c r="F59" s="3">
        <v>765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31</v>
      </c>
      <c r="B60" s="9" t="s">
        <v>446</v>
      </c>
      <c r="C60" s="4">
        <v>2521</v>
      </c>
      <c r="D60" s="4" t="s">
        <v>6</v>
      </c>
      <c r="E60" s="3">
        <v>564</v>
      </c>
      <c r="F60" s="3">
        <v>564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82</v>
      </c>
      <c r="B61" s="9" t="s">
        <v>446</v>
      </c>
      <c r="C61" s="4">
        <v>2521</v>
      </c>
      <c r="D61" s="4" t="s">
        <v>6</v>
      </c>
      <c r="E61" s="3">
        <v>907</v>
      </c>
      <c r="F61" s="3">
        <v>907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32</v>
      </c>
      <c r="B62" s="9" t="s">
        <v>446</v>
      </c>
      <c r="C62" s="4">
        <v>2521</v>
      </c>
      <c r="D62" s="4" t="s">
        <v>6</v>
      </c>
      <c r="E62" s="3">
        <v>826</v>
      </c>
      <c r="F62" s="3">
        <v>826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396</v>
      </c>
      <c r="B63" s="9" t="s">
        <v>446</v>
      </c>
      <c r="C63" s="4">
        <v>2521</v>
      </c>
      <c r="D63" s="4" t="s">
        <v>6</v>
      </c>
      <c r="E63" s="3">
        <v>863</v>
      </c>
      <c r="F63" s="3">
        <v>863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33</v>
      </c>
      <c r="B64" s="9" t="s">
        <v>446</v>
      </c>
      <c r="C64" s="4">
        <v>2521</v>
      </c>
      <c r="D64" s="4" t="s">
        <v>6</v>
      </c>
      <c r="E64" s="3">
        <v>1869</v>
      </c>
      <c r="F64" s="3">
        <v>1869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34</v>
      </c>
      <c r="B65" s="9" t="s">
        <v>446</v>
      </c>
      <c r="C65" s="4">
        <v>2521</v>
      </c>
      <c r="D65" s="4" t="s">
        <v>6</v>
      </c>
      <c r="E65" s="3">
        <v>499</v>
      </c>
      <c r="F65" s="3">
        <v>499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35</v>
      </c>
      <c r="B66" s="9" t="s">
        <v>446</v>
      </c>
      <c r="C66" s="4">
        <v>2521</v>
      </c>
      <c r="D66" s="4" t="s">
        <v>6</v>
      </c>
      <c r="E66" s="3">
        <v>19128</v>
      </c>
      <c r="F66" s="3">
        <v>19128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36</v>
      </c>
      <c r="B67" s="9" t="s">
        <v>446</v>
      </c>
      <c r="C67" s="4">
        <v>2521</v>
      </c>
      <c r="D67" s="4" t="s">
        <v>6</v>
      </c>
      <c r="E67" s="3">
        <v>75699</v>
      </c>
      <c r="F67" s="3">
        <v>75696</v>
      </c>
      <c r="G67" s="5">
        <f t="shared" si="1"/>
        <v>-3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37</v>
      </c>
      <c r="B68" s="9" t="s">
        <v>446</v>
      </c>
      <c r="C68" s="4">
        <v>2521</v>
      </c>
      <c r="D68" s="4" t="s">
        <v>6</v>
      </c>
      <c r="E68" s="3">
        <v>367101</v>
      </c>
      <c r="F68" s="3">
        <v>367123</v>
      </c>
      <c r="G68" s="5">
        <f t="shared" si="1"/>
        <v>22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38</v>
      </c>
      <c r="B69" s="9" t="s">
        <v>446</v>
      </c>
      <c r="C69" s="4">
        <v>2521</v>
      </c>
      <c r="D69" s="4" t="s">
        <v>6</v>
      </c>
      <c r="E69" s="3">
        <v>102021</v>
      </c>
      <c r="F69" s="3">
        <v>102024</v>
      </c>
      <c r="G69" s="5">
        <f t="shared" si="1"/>
        <v>3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39</v>
      </c>
      <c r="B70" s="9" t="s">
        <v>446</v>
      </c>
      <c r="C70" s="4">
        <v>2521</v>
      </c>
      <c r="D70" s="4" t="s">
        <v>6</v>
      </c>
      <c r="E70" s="3">
        <v>7057</v>
      </c>
      <c r="F70" s="3">
        <v>7057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40</v>
      </c>
      <c r="B71" s="9" t="s">
        <v>446</v>
      </c>
      <c r="C71" s="4">
        <v>2521</v>
      </c>
      <c r="D71" s="4" t="s">
        <v>6</v>
      </c>
      <c r="E71" s="3">
        <v>89038</v>
      </c>
      <c r="F71" s="3">
        <v>89045</v>
      </c>
      <c r="G71" s="5">
        <f t="shared" si="1"/>
        <v>7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42</v>
      </c>
      <c r="B72" s="9" t="s">
        <v>446</v>
      </c>
      <c r="C72" s="4">
        <v>2521</v>
      </c>
      <c r="D72" s="4" t="s">
        <v>6</v>
      </c>
      <c r="E72" s="3">
        <v>211723</v>
      </c>
      <c r="F72" s="3">
        <v>211727</v>
      </c>
      <c r="G72" s="5">
        <f t="shared" si="1"/>
        <v>4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43</v>
      </c>
      <c r="B73" s="9" t="s">
        <v>446</v>
      </c>
      <c r="C73" s="4">
        <v>2521</v>
      </c>
      <c r="D73" s="4" t="s">
        <v>6</v>
      </c>
      <c r="E73" s="3">
        <v>213860</v>
      </c>
      <c r="F73" s="3">
        <v>213869</v>
      </c>
      <c r="G73" s="5">
        <f t="shared" si="1"/>
        <v>9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44</v>
      </c>
      <c r="B74" s="9" t="s">
        <v>446</v>
      </c>
      <c r="C74" s="4">
        <v>2521</v>
      </c>
      <c r="D74" s="4" t="s">
        <v>6</v>
      </c>
      <c r="E74" s="3">
        <v>4977</v>
      </c>
      <c r="F74" s="3">
        <v>4977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45</v>
      </c>
      <c r="B75" s="9" t="s">
        <v>446</v>
      </c>
      <c r="C75" s="4">
        <v>2521</v>
      </c>
      <c r="D75" s="4" t="s">
        <v>6</v>
      </c>
      <c r="E75" s="3">
        <v>199</v>
      </c>
      <c r="F75" s="3">
        <v>199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229</v>
      </c>
      <c r="B76" s="9" t="s">
        <v>446</v>
      </c>
      <c r="C76" s="4">
        <v>2521</v>
      </c>
      <c r="D76" s="4" t="s">
        <v>6</v>
      </c>
      <c r="E76" s="3">
        <v>3414</v>
      </c>
      <c r="F76" s="3">
        <v>3414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46</v>
      </c>
      <c r="B77" s="9" t="s">
        <v>446</v>
      </c>
      <c r="C77" s="4">
        <v>2521</v>
      </c>
      <c r="D77" s="4" t="s">
        <v>6</v>
      </c>
      <c r="E77" s="3">
        <v>627</v>
      </c>
      <c r="F77" s="3">
        <v>627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47</v>
      </c>
      <c r="B78" s="9" t="s">
        <v>446</v>
      </c>
      <c r="C78" s="4">
        <v>2521</v>
      </c>
      <c r="D78" s="4" t="s">
        <v>6</v>
      </c>
      <c r="E78" s="3">
        <v>2792</v>
      </c>
      <c r="F78" s="3">
        <v>2792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48</v>
      </c>
      <c r="B79" s="9" t="s">
        <v>446</v>
      </c>
      <c r="C79" s="4">
        <v>2521</v>
      </c>
      <c r="D79" s="4" t="s">
        <v>6</v>
      </c>
      <c r="E79" s="3">
        <v>579</v>
      </c>
      <c r="F79" s="3">
        <v>579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49</v>
      </c>
      <c r="B80" s="9" t="s">
        <v>446</v>
      </c>
      <c r="C80" s="4">
        <v>2521</v>
      </c>
      <c r="D80" s="4" t="s">
        <v>6</v>
      </c>
      <c r="E80" s="3">
        <v>313</v>
      </c>
      <c r="F80" s="3">
        <v>313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175</v>
      </c>
      <c r="B81" s="9" t="s">
        <v>446</v>
      </c>
      <c r="C81" s="4">
        <v>2521</v>
      </c>
      <c r="D81" s="4" t="s">
        <v>6</v>
      </c>
      <c r="E81" s="3">
        <v>352</v>
      </c>
      <c r="F81" s="3">
        <v>352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176</v>
      </c>
      <c r="B82" s="9" t="s">
        <v>446</v>
      </c>
      <c r="C82" s="4">
        <v>2521</v>
      </c>
      <c r="D82" s="4" t="s">
        <v>6</v>
      </c>
      <c r="E82" s="3">
        <v>1098</v>
      </c>
      <c r="F82" s="3">
        <v>1098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50</v>
      </c>
      <c r="B83" s="9" t="s">
        <v>446</v>
      </c>
      <c r="C83" s="4">
        <v>2521</v>
      </c>
      <c r="D83" s="4" t="s">
        <v>6</v>
      </c>
      <c r="E83" s="3">
        <v>1272</v>
      </c>
      <c r="F83" s="3">
        <v>1272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51</v>
      </c>
      <c r="B84" s="9" t="s">
        <v>446</v>
      </c>
      <c r="C84" s="4">
        <v>2521</v>
      </c>
      <c r="D84" s="4" t="s">
        <v>6</v>
      </c>
      <c r="E84" s="3">
        <v>711</v>
      </c>
      <c r="F84" s="3">
        <v>711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52</v>
      </c>
      <c r="B85" s="9" t="s">
        <v>446</v>
      </c>
      <c r="C85" s="4">
        <v>2521</v>
      </c>
      <c r="D85" s="4" t="s">
        <v>6</v>
      </c>
      <c r="E85" s="3">
        <v>975</v>
      </c>
      <c r="F85" s="3">
        <v>975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53</v>
      </c>
      <c r="B86" s="9" t="s">
        <v>446</v>
      </c>
      <c r="C86" s="4">
        <v>2521</v>
      </c>
      <c r="D86" s="4" t="s">
        <v>6</v>
      </c>
      <c r="E86" s="3">
        <v>690</v>
      </c>
      <c r="F86" s="3">
        <v>690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239</v>
      </c>
      <c r="B87" s="9" t="s">
        <v>446</v>
      </c>
      <c r="C87" s="4">
        <v>2521</v>
      </c>
      <c r="D87" s="4" t="s">
        <v>6</v>
      </c>
      <c r="E87" s="3">
        <v>870</v>
      </c>
      <c r="F87" s="3">
        <v>870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240</v>
      </c>
      <c r="B88" s="9" t="s">
        <v>446</v>
      </c>
      <c r="C88" s="4">
        <v>2521</v>
      </c>
      <c r="D88" s="4" t="s">
        <v>6</v>
      </c>
      <c r="E88" s="3">
        <v>374</v>
      </c>
      <c r="F88" s="3">
        <v>374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54</v>
      </c>
      <c r="B89" s="9" t="s">
        <v>446</v>
      </c>
      <c r="C89" s="4">
        <v>2521</v>
      </c>
      <c r="D89" s="4" t="s">
        <v>6</v>
      </c>
      <c r="E89" s="3">
        <v>235</v>
      </c>
      <c r="F89" s="3">
        <v>235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56</v>
      </c>
      <c r="B90" s="9" t="s">
        <v>446</v>
      </c>
      <c r="C90" s="4">
        <v>2521</v>
      </c>
      <c r="D90" s="4" t="s">
        <v>6</v>
      </c>
      <c r="E90" s="3">
        <v>794</v>
      </c>
      <c r="F90" s="3">
        <v>794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349</v>
      </c>
      <c r="B91" s="9" t="s">
        <v>446</v>
      </c>
      <c r="C91" s="4">
        <v>2521</v>
      </c>
      <c r="D91" s="4" t="s">
        <v>6</v>
      </c>
      <c r="E91" s="3">
        <v>459</v>
      </c>
      <c r="F91" s="3">
        <v>459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57</v>
      </c>
      <c r="B92" s="9" t="s">
        <v>446</v>
      </c>
      <c r="C92" s="4">
        <v>2521</v>
      </c>
      <c r="D92" s="4" t="s">
        <v>6</v>
      </c>
      <c r="E92" s="3">
        <v>608</v>
      </c>
      <c r="F92" s="3">
        <v>608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350</v>
      </c>
      <c r="B93" s="9" t="s">
        <v>446</v>
      </c>
      <c r="C93" s="4">
        <v>2521</v>
      </c>
      <c r="D93" s="4" t="s">
        <v>6</v>
      </c>
      <c r="E93" s="3">
        <v>572</v>
      </c>
      <c r="F93" s="3">
        <v>572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351</v>
      </c>
      <c r="B94" s="9" t="s">
        <v>446</v>
      </c>
      <c r="C94" s="4">
        <v>2521</v>
      </c>
      <c r="D94" s="4" t="s">
        <v>6</v>
      </c>
      <c r="E94" s="3">
        <v>1831</v>
      </c>
      <c r="F94" s="3">
        <v>1831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352</v>
      </c>
      <c r="B95" s="9" t="s">
        <v>446</v>
      </c>
      <c r="C95" s="4">
        <v>2521</v>
      </c>
      <c r="D95" s="4" t="s">
        <v>6</v>
      </c>
      <c r="E95" s="3">
        <v>1202</v>
      </c>
      <c r="F95" s="3">
        <v>1202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353</v>
      </c>
      <c r="B96" s="9" t="s">
        <v>446</v>
      </c>
      <c r="C96" s="4">
        <v>2521</v>
      </c>
      <c r="D96" s="4" t="s">
        <v>6</v>
      </c>
      <c r="E96" s="3">
        <v>26690</v>
      </c>
      <c r="F96" s="3">
        <v>26689</v>
      </c>
      <c r="G96" s="5">
        <f t="shared" si="1"/>
        <v>-1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177</v>
      </c>
      <c r="B97" s="9" t="s">
        <v>446</v>
      </c>
      <c r="C97" s="4">
        <v>2521</v>
      </c>
      <c r="D97" s="4" t="s">
        <v>6</v>
      </c>
      <c r="E97" s="3">
        <v>634</v>
      </c>
      <c r="F97" s="3">
        <v>634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178</v>
      </c>
      <c r="B98" s="9" t="s">
        <v>446</v>
      </c>
      <c r="C98" s="4">
        <v>2521</v>
      </c>
      <c r="D98" s="4" t="s">
        <v>6</v>
      </c>
      <c r="E98" s="3">
        <v>750</v>
      </c>
      <c r="F98" s="3">
        <v>750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354</v>
      </c>
      <c r="B99" s="9" t="s">
        <v>446</v>
      </c>
      <c r="C99" s="4">
        <v>2521</v>
      </c>
      <c r="D99" s="4" t="s">
        <v>6</v>
      </c>
      <c r="E99" s="3">
        <v>691</v>
      </c>
      <c r="F99" s="3">
        <v>691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355</v>
      </c>
      <c r="B100" s="9" t="s">
        <v>446</v>
      </c>
      <c r="C100" s="4">
        <v>2521</v>
      </c>
      <c r="D100" s="4" t="s">
        <v>6</v>
      </c>
      <c r="E100" s="3">
        <v>593</v>
      </c>
      <c r="F100" s="3">
        <v>593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356</v>
      </c>
      <c r="B101" s="9" t="s">
        <v>446</v>
      </c>
      <c r="C101" s="4">
        <v>2521</v>
      </c>
      <c r="D101" s="4" t="s">
        <v>6</v>
      </c>
      <c r="E101" s="3">
        <v>973</v>
      </c>
      <c r="F101" s="3">
        <v>973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357</v>
      </c>
      <c r="B102" s="9" t="s">
        <v>446</v>
      </c>
      <c r="C102" s="4">
        <v>2521</v>
      </c>
      <c r="D102" s="4" t="s">
        <v>6</v>
      </c>
      <c r="E102" s="3">
        <v>997</v>
      </c>
      <c r="F102" s="3">
        <v>997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242</v>
      </c>
      <c r="B103" s="9" t="s">
        <v>446</v>
      </c>
      <c r="C103" s="4">
        <v>2521</v>
      </c>
      <c r="D103" s="4" t="s">
        <v>6</v>
      </c>
      <c r="E103" s="3">
        <v>742</v>
      </c>
      <c r="F103" s="3">
        <v>742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59</v>
      </c>
      <c r="B104" s="9" t="s">
        <v>446</v>
      </c>
      <c r="C104" s="4">
        <v>2521</v>
      </c>
      <c r="D104" s="4" t="s">
        <v>6</v>
      </c>
      <c r="E104" s="3">
        <v>707</v>
      </c>
      <c r="F104" s="3">
        <v>707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179</v>
      </c>
      <c r="B105" s="9" t="s">
        <v>446</v>
      </c>
      <c r="C105" s="4">
        <v>2521</v>
      </c>
      <c r="D105" s="4" t="s">
        <v>6</v>
      </c>
      <c r="E105" s="3">
        <v>887</v>
      </c>
      <c r="F105" s="3">
        <v>887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60</v>
      </c>
      <c r="B106" s="9" t="s">
        <v>446</v>
      </c>
      <c r="C106" s="4">
        <v>2521</v>
      </c>
      <c r="D106" s="4" t="s">
        <v>6</v>
      </c>
      <c r="E106" s="3">
        <v>707</v>
      </c>
      <c r="F106" s="3">
        <v>707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61</v>
      </c>
      <c r="B107" s="9" t="s">
        <v>446</v>
      </c>
      <c r="C107" s="4">
        <v>2521</v>
      </c>
      <c r="D107" s="4" t="s">
        <v>6</v>
      </c>
      <c r="E107" s="3">
        <v>634</v>
      </c>
      <c r="F107" s="3">
        <v>634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62</v>
      </c>
      <c r="B108" s="9" t="s">
        <v>446</v>
      </c>
      <c r="C108" s="4">
        <v>2521</v>
      </c>
      <c r="D108" s="4" t="s">
        <v>6</v>
      </c>
      <c r="E108" s="3">
        <v>631</v>
      </c>
      <c r="F108" s="3">
        <v>631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63</v>
      </c>
      <c r="B109" s="9" t="s">
        <v>446</v>
      </c>
      <c r="C109" s="4">
        <v>2521</v>
      </c>
      <c r="D109" s="4" t="s">
        <v>6</v>
      </c>
      <c r="E109" s="3">
        <v>632</v>
      </c>
      <c r="F109" s="3">
        <v>632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243</v>
      </c>
      <c r="B110" s="9" t="s">
        <v>446</v>
      </c>
      <c r="C110" s="4">
        <v>2521</v>
      </c>
      <c r="D110" s="4" t="s">
        <v>6</v>
      </c>
      <c r="E110" s="3">
        <v>627</v>
      </c>
      <c r="F110" s="3">
        <v>627</v>
      </c>
      <c r="G110" s="5">
        <f t="shared" si="1"/>
        <v>0</v>
      </c>
      <c r="H110" s="6" t="s">
        <v>10</v>
      </c>
      <c r="I110" s="6"/>
      <c r="J110" s="8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244</v>
      </c>
      <c r="B111" s="9" t="s">
        <v>446</v>
      </c>
      <c r="C111" s="4">
        <v>2521</v>
      </c>
      <c r="D111" s="4" t="s">
        <v>6</v>
      </c>
      <c r="E111" s="3">
        <v>286</v>
      </c>
      <c r="F111" s="3">
        <v>286</v>
      </c>
      <c r="G111" s="5">
        <f t="shared" si="1"/>
        <v>0</v>
      </c>
      <c r="H111" s="6" t="s">
        <v>10</v>
      </c>
      <c r="I111" s="6"/>
      <c r="J111" s="8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230</v>
      </c>
      <c r="B112" s="9" t="s">
        <v>446</v>
      </c>
      <c r="C112" s="4">
        <v>2521</v>
      </c>
      <c r="D112" s="4" t="s">
        <v>6</v>
      </c>
      <c r="E112" s="3">
        <v>558</v>
      </c>
      <c r="F112" s="3">
        <v>558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64</v>
      </c>
      <c r="B113" s="9" t="s">
        <v>446</v>
      </c>
      <c r="C113" s="4">
        <v>2521</v>
      </c>
      <c r="D113" s="4" t="s">
        <v>6</v>
      </c>
      <c r="E113" s="3">
        <v>557</v>
      </c>
      <c r="F113" s="3">
        <v>557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65</v>
      </c>
      <c r="B114" s="9" t="s">
        <v>446</v>
      </c>
      <c r="C114" s="4">
        <v>2521</v>
      </c>
      <c r="D114" s="4" t="s">
        <v>6</v>
      </c>
      <c r="E114" s="3">
        <v>559</v>
      </c>
      <c r="F114" s="3">
        <v>559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66</v>
      </c>
      <c r="B115" s="9" t="s">
        <v>446</v>
      </c>
      <c r="C115" s="4">
        <v>2521</v>
      </c>
      <c r="D115" s="4" t="s">
        <v>6</v>
      </c>
      <c r="E115" s="3">
        <v>770</v>
      </c>
      <c r="F115" s="3">
        <v>770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67</v>
      </c>
      <c r="B116" s="9" t="s">
        <v>446</v>
      </c>
      <c r="C116" s="4">
        <v>2521</v>
      </c>
      <c r="D116" s="4" t="s">
        <v>6</v>
      </c>
      <c r="E116" s="3">
        <v>524</v>
      </c>
      <c r="F116" s="3">
        <v>524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245</v>
      </c>
      <c r="B117" s="9" t="s">
        <v>446</v>
      </c>
      <c r="C117" s="4">
        <v>2521</v>
      </c>
      <c r="D117" s="4" t="s">
        <v>6</v>
      </c>
      <c r="E117" s="3">
        <v>702</v>
      </c>
      <c r="F117" s="3">
        <v>702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246</v>
      </c>
      <c r="B118" s="9" t="s">
        <v>446</v>
      </c>
      <c r="C118" s="4">
        <v>2521</v>
      </c>
      <c r="D118" s="4" t="s">
        <v>6</v>
      </c>
      <c r="E118" s="3">
        <v>702</v>
      </c>
      <c r="F118" s="3">
        <v>702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68</v>
      </c>
      <c r="B119" s="9" t="s">
        <v>446</v>
      </c>
      <c r="C119" s="4">
        <v>2521</v>
      </c>
      <c r="D119" s="4" t="s">
        <v>6</v>
      </c>
      <c r="E119" s="3">
        <v>891</v>
      </c>
      <c r="F119" s="3">
        <v>891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134</v>
      </c>
      <c r="B120" s="9" t="s">
        <v>446</v>
      </c>
      <c r="C120" s="4">
        <v>2521</v>
      </c>
      <c r="D120" s="4" t="s">
        <v>6</v>
      </c>
      <c r="E120" s="3">
        <v>866</v>
      </c>
      <c r="F120" s="3">
        <v>866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70</v>
      </c>
      <c r="B121" s="9" t="s">
        <v>446</v>
      </c>
      <c r="C121" s="4">
        <v>2521</v>
      </c>
      <c r="D121" s="4" t="s">
        <v>6</v>
      </c>
      <c r="E121" s="3">
        <v>1000</v>
      </c>
      <c r="F121" s="3">
        <v>1000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180</v>
      </c>
      <c r="B122" s="9" t="s">
        <v>446</v>
      </c>
      <c r="C122" s="4">
        <v>2521</v>
      </c>
      <c r="D122" s="4" t="s">
        <v>6</v>
      </c>
      <c r="E122" s="3">
        <v>724</v>
      </c>
      <c r="F122" s="3">
        <v>724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71</v>
      </c>
      <c r="B123" s="9" t="s">
        <v>446</v>
      </c>
      <c r="C123" s="4">
        <v>2521</v>
      </c>
      <c r="D123" s="4" t="s">
        <v>6</v>
      </c>
      <c r="E123" s="3">
        <v>515</v>
      </c>
      <c r="F123" s="3">
        <v>515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72</v>
      </c>
      <c r="B124" s="9" t="s">
        <v>446</v>
      </c>
      <c r="C124" s="4">
        <v>2521</v>
      </c>
      <c r="D124" s="4" t="s">
        <v>6</v>
      </c>
      <c r="E124" s="3">
        <v>882</v>
      </c>
      <c r="F124" s="3">
        <v>882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247</v>
      </c>
      <c r="B125" s="9" t="s">
        <v>446</v>
      </c>
      <c r="C125" s="4">
        <v>2521</v>
      </c>
      <c r="D125" s="4" t="s">
        <v>6</v>
      </c>
      <c r="E125" s="3">
        <v>896</v>
      </c>
      <c r="F125" s="3">
        <v>896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248</v>
      </c>
      <c r="B126" s="9" t="s">
        <v>446</v>
      </c>
      <c r="C126" s="4">
        <v>2521</v>
      </c>
      <c r="D126" s="4" t="s">
        <v>6</v>
      </c>
      <c r="E126" s="3">
        <v>1454</v>
      </c>
      <c r="F126" s="3">
        <v>1454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214</v>
      </c>
      <c r="B127" s="9" t="s">
        <v>446</v>
      </c>
      <c r="C127" s="4">
        <v>2521</v>
      </c>
      <c r="D127" s="4" t="s">
        <v>6</v>
      </c>
      <c r="E127" s="3">
        <v>672</v>
      </c>
      <c r="F127" s="3">
        <v>672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73</v>
      </c>
      <c r="B128" s="9" t="s">
        <v>446</v>
      </c>
      <c r="C128" s="4">
        <v>2521</v>
      </c>
      <c r="D128" s="4" t="s">
        <v>6</v>
      </c>
      <c r="E128" s="3">
        <v>836</v>
      </c>
      <c r="F128" s="3">
        <v>836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74</v>
      </c>
      <c r="B129" s="9" t="s">
        <v>446</v>
      </c>
      <c r="C129" s="4">
        <v>2521</v>
      </c>
      <c r="D129" s="4" t="s">
        <v>6</v>
      </c>
      <c r="E129" s="3">
        <v>146</v>
      </c>
      <c r="F129" s="3">
        <v>146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75</v>
      </c>
      <c r="B130" s="9" t="s">
        <v>446</v>
      </c>
      <c r="C130" s="4">
        <v>2521</v>
      </c>
      <c r="D130" s="4" t="s">
        <v>6</v>
      </c>
      <c r="E130" s="3">
        <v>943</v>
      </c>
      <c r="F130" s="3">
        <v>943</v>
      </c>
      <c r="G130" s="5">
        <f t="shared" ref="G130:G196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77</v>
      </c>
      <c r="B131" s="9" t="s">
        <v>446</v>
      </c>
      <c r="C131" s="4">
        <v>2521</v>
      </c>
      <c r="D131" s="4" t="s">
        <v>6</v>
      </c>
      <c r="E131" s="3">
        <v>748</v>
      </c>
      <c r="F131" s="3">
        <v>748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249</v>
      </c>
      <c r="B132" s="9" t="s">
        <v>446</v>
      </c>
      <c r="C132" s="4">
        <v>2521</v>
      </c>
      <c r="D132" s="4" t="s">
        <v>6</v>
      </c>
      <c r="E132" s="3">
        <v>1034</v>
      </c>
      <c r="F132" s="3">
        <v>1034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250</v>
      </c>
      <c r="B133" s="9" t="s">
        <v>446</v>
      </c>
      <c r="C133" s="4">
        <v>2521</v>
      </c>
      <c r="D133" s="4" t="s">
        <v>6</v>
      </c>
      <c r="E133" s="3">
        <v>585</v>
      </c>
      <c r="F133" s="3">
        <v>585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216</v>
      </c>
      <c r="B134" s="9" t="s">
        <v>446</v>
      </c>
      <c r="C134" s="4">
        <v>2521</v>
      </c>
      <c r="D134" s="4" t="s">
        <v>6</v>
      </c>
      <c r="E134" s="3">
        <v>997</v>
      </c>
      <c r="F134" s="3">
        <v>997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78</v>
      </c>
      <c r="B135" s="9" t="s">
        <v>446</v>
      </c>
      <c r="C135" s="4">
        <v>2521</v>
      </c>
      <c r="D135" s="4" t="s">
        <v>6</v>
      </c>
      <c r="E135" s="3">
        <v>475</v>
      </c>
      <c r="F135" s="3">
        <v>475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79</v>
      </c>
      <c r="B136" s="9" t="s">
        <v>446</v>
      </c>
      <c r="C136" s="4">
        <v>2521</v>
      </c>
      <c r="D136" s="4" t="s">
        <v>6</v>
      </c>
      <c r="E136" s="3">
        <v>475</v>
      </c>
      <c r="F136" s="3">
        <v>475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80</v>
      </c>
      <c r="B137" s="9" t="s">
        <v>446</v>
      </c>
      <c r="C137" s="4">
        <v>2521</v>
      </c>
      <c r="D137" s="4" t="s">
        <v>6</v>
      </c>
      <c r="E137" s="3">
        <v>521</v>
      </c>
      <c r="F137" s="3">
        <v>521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81</v>
      </c>
      <c r="B138" s="9" t="s">
        <v>446</v>
      </c>
      <c r="C138" s="4">
        <v>2521</v>
      </c>
      <c r="D138" s="4" t="s">
        <v>6</v>
      </c>
      <c r="E138" s="3">
        <v>232</v>
      </c>
      <c r="F138" s="3">
        <v>232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103</v>
      </c>
      <c r="B139" s="9" t="s">
        <v>446</v>
      </c>
      <c r="C139" s="4">
        <v>2521</v>
      </c>
      <c r="D139" s="4" t="s">
        <v>6</v>
      </c>
      <c r="E139" s="3">
        <v>702</v>
      </c>
      <c r="F139" s="3">
        <v>702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397</v>
      </c>
      <c r="B140" s="9" t="s">
        <v>446</v>
      </c>
      <c r="C140" s="4">
        <v>2521</v>
      </c>
      <c r="D140" s="4" t="s">
        <v>6</v>
      </c>
      <c r="E140" s="3">
        <v>1267</v>
      </c>
      <c r="F140" s="3">
        <v>1267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398</v>
      </c>
      <c r="B141" s="9" t="s">
        <v>446</v>
      </c>
      <c r="C141" s="4">
        <v>2521</v>
      </c>
      <c r="D141" s="4" t="s">
        <v>6</v>
      </c>
      <c r="E141" s="3">
        <v>603</v>
      </c>
      <c r="F141" s="3">
        <v>603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399</v>
      </c>
      <c r="B142" s="9" t="s">
        <v>446</v>
      </c>
      <c r="C142" s="4">
        <v>2521</v>
      </c>
      <c r="D142" s="4" t="s">
        <v>6</v>
      </c>
      <c r="E142" s="3">
        <v>511</v>
      </c>
      <c r="F142" s="3">
        <v>511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400</v>
      </c>
      <c r="B143" s="9" t="s">
        <v>446</v>
      </c>
      <c r="C143" s="4">
        <v>2521</v>
      </c>
      <c r="D143" s="4" t="s">
        <v>6</v>
      </c>
      <c r="E143" s="3">
        <v>590</v>
      </c>
      <c r="F143" s="3">
        <v>590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401</v>
      </c>
      <c r="B144" s="9" t="s">
        <v>446</v>
      </c>
      <c r="C144" s="4">
        <v>2521</v>
      </c>
      <c r="D144" s="4" t="s">
        <v>6</v>
      </c>
      <c r="E144" s="3">
        <v>421</v>
      </c>
      <c r="F144" s="3">
        <v>421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402</v>
      </c>
      <c r="B145" s="9" t="s">
        <v>446</v>
      </c>
      <c r="C145" s="4">
        <v>2521</v>
      </c>
      <c r="D145" s="4" t="s">
        <v>6</v>
      </c>
      <c r="E145" s="3">
        <v>620</v>
      </c>
      <c r="F145" s="3">
        <v>620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403</v>
      </c>
      <c r="B146" s="9" t="s">
        <v>446</v>
      </c>
      <c r="C146" s="4">
        <v>2521</v>
      </c>
      <c r="D146" s="4" t="s">
        <v>6</v>
      </c>
      <c r="E146" s="3">
        <v>1242</v>
      </c>
      <c r="F146" s="3">
        <v>1242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404</v>
      </c>
      <c r="B147" s="9" t="s">
        <v>446</v>
      </c>
      <c r="C147" s="4">
        <v>2521</v>
      </c>
      <c r="D147" s="4" t="s">
        <v>6</v>
      </c>
      <c r="E147" s="3">
        <v>367</v>
      </c>
      <c r="F147" s="3">
        <v>367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405</v>
      </c>
      <c r="B148" s="9" t="s">
        <v>446</v>
      </c>
      <c r="C148" s="4">
        <v>2521</v>
      </c>
      <c r="D148" s="4" t="s">
        <v>6</v>
      </c>
      <c r="E148" s="3">
        <v>552</v>
      </c>
      <c r="F148" s="3">
        <v>552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106</v>
      </c>
      <c r="B149" s="9" t="s">
        <v>446</v>
      </c>
      <c r="C149" s="4">
        <v>2521</v>
      </c>
      <c r="D149" s="4" t="s">
        <v>6</v>
      </c>
      <c r="E149" s="3">
        <v>12355</v>
      </c>
      <c r="F149" s="3">
        <v>12355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107</v>
      </c>
      <c r="B150" s="9" t="s">
        <v>446</v>
      </c>
      <c r="C150" s="4">
        <v>2521</v>
      </c>
      <c r="D150" s="4" t="s">
        <v>6</v>
      </c>
      <c r="E150" s="3">
        <v>1093</v>
      </c>
      <c r="F150" s="3">
        <v>1093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111</v>
      </c>
      <c r="B151" s="9" t="s">
        <v>446</v>
      </c>
      <c r="C151" s="4">
        <v>2521</v>
      </c>
      <c r="D151" s="4" t="s">
        <v>6</v>
      </c>
      <c r="E151" s="3">
        <v>807</v>
      </c>
      <c r="F151" s="3">
        <v>807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112</v>
      </c>
      <c r="B152" s="9" t="s">
        <v>446</v>
      </c>
      <c r="C152" s="4">
        <v>2521</v>
      </c>
      <c r="D152" s="4" t="s">
        <v>6</v>
      </c>
      <c r="E152" s="3">
        <v>611</v>
      </c>
      <c r="F152" s="3">
        <v>611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251</v>
      </c>
      <c r="B153" s="9" t="s">
        <v>446</v>
      </c>
      <c r="C153" s="4">
        <v>2521</v>
      </c>
      <c r="D153" s="4" t="s">
        <v>6</v>
      </c>
      <c r="E153" s="3">
        <v>917</v>
      </c>
      <c r="F153" s="3">
        <v>917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252</v>
      </c>
      <c r="B154" s="9" t="s">
        <v>446</v>
      </c>
      <c r="C154" s="4">
        <v>2521</v>
      </c>
      <c r="D154" s="4" t="s">
        <v>6</v>
      </c>
      <c r="E154" s="3">
        <v>600</v>
      </c>
      <c r="F154" s="3">
        <v>600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227</v>
      </c>
      <c r="B155" s="9" t="s">
        <v>446</v>
      </c>
      <c r="C155" s="4">
        <v>2521</v>
      </c>
      <c r="D155" s="4" t="s">
        <v>6</v>
      </c>
      <c r="E155" s="3">
        <v>600</v>
      </c>
      <c r="F155" s="3">
        <v>600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208</v>
      </c>
      <c r="B156" s="9" t="s">
        <v>446</v>
      </c>
      <c r="C156" s="4">
        <v>2521</v>
      </c>
      <c r="D156" s="4" t="s">
        <v>6</v>
      </c>
      <c r="E156" s="3">
        <v>772</v>
      </c>
      <c r="F156" s="3">
        <v>772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212</v>
      </c>
      <c r="B157" s="9" t="s">
        <v>446</v>
      </c>
      <c r="C157" s="4">
        <v>2521</v>
      </c>
      <c r="D157" s="4" t="s">
        <v>6</v>
      </c>
      <c r="E157" s="3">
        <v>563</v>
      </c>
      <c r="F157" s="3">
        <v>563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209</v>
      </c>
      <c r="B158" s="9" t="s">
        <v>446</v>
      </c>
      <c r="C158" s="4">
        <v>2521</v>
      </c>
      <c r="D158" s="4" t="s">
        <v>6</v>
      </c>
      <c r="E158" s="3">
        <v>634</v>
      </c>
      <c r="F158" s="3">
        <v>634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340</v>
      </c>
      <c r="B159" s="9" t="s">
        <v>446</v>
      </c>
      <c r="C159" s="4">
        <v>2521</v>
      </c>
      <c r="D159" s="4" t="s">
        <v>6</v>
      </c>
      <c r="E159" s="3">
        <v>1574</v>
      </c>
      <c r="F159" s="3">
        <v>1574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154</v>
      </c>
      <c r="B160" s="9" t="s">
        <v>446</v>
      </c>
      <c r="C160" s="4">
        <v>2521</v>
      </c>
      <c r="D160" s="4" t="s">
        <v>6</v>
      </c>
      <c r="E160" s="3">
        <v>600</v>
      </c>
      <c r="F160" s="3">
        <v>600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235</v>
      </c>
      <c r="B161" s="9" t="s">
        <v>446</v>
      </c>
      <c r="C161" s="4">
        <v>2521</v>
      </c>
      <c r="D161" s="4" t="s">
        <v>6</v>
      </c>
      <c r="E161" s="3">
        <v>600</v>
      </c>
      <c r="F161" s="3">
        <v>600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236</v>
      </c>
      <c r="B162" s="9" t="s">
        <v>446</v>
      </c>
      <c r="C162" s="4">
        <v>2521</v>
      </c>
      <c r="D162" s="4" t="s">
        <v>6</v>
      </c>
      <c r="E162" s="3">
        <v>813</v>
      </c>
      <c r="F162" s="3">
        <v>813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155</v>
      </c>
      <c r="B163" s="9" t="s">
        <v>446</v>
      </c>
      <c r="C163" s="4">
        <v>2521</v>
      </c>
      <c r="D163" s="4" t="s">
        <v>6</v>
      </c>
      <c r="E163" s="3">
        <v>483</v>
      </c>
      <c r="F163" s="3">
        <v>483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238</v>
      </c>
      <c r="B164" s="9" t="s">
        <v>446</v>
      </c>
      <c r="C164" s="4">
        <v>2521</v>
      </c>
      <c r="D164" s="4" t="s">
        <v>6</v>
      </c>
      <c r="E164" s="3">
        <v>714</v>
      </c>
      <c r="F164" s="3">
        <v>714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343</v>
      </c>
      <c r="B165" s="9" t="s">
        <v>446</v>
      </c>
      <c r="C165" s="4">
        <v>2521</v>
      </c>
      <c r="D165" s="4" t="s">
        <v>6</v>
      </c>
      <c r="E165" s="3">
        <v>750</v>
      </c>
      <c r="F165" s="3">
        <v>750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342</v>
      </c>
      <c r="B166" s="9" t="s">
        <v>446</v>
      </c>
      <c r="C166" s="4">
        <v>2521</v>
      </c>
      <c r="D166" s="4" t="s">
        <v>6</v>
      </c>
      <c r="E166" s="3">
        <v>800</v>
      </c>
      <c r="F166" s="3">
        <v>800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348</v>
      </c>
      <c r="B167" s="9" t="s">
        <v>446</v>
      </c>
      <c r="C167" s="4">
        <v>2521</v>
      </c>
      <c r="D167" s="4" t="s">
        <v>6</v>
      </c>
      <c r="E167" s="3">
        <v>618</v>
      </c>
      <c r="F167" s="3">
        <v>618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345</v>
      </c>
      <c r="B168" s="9" t="s">
        <v>446</v>
      </c>
      <c r="C168" s="4">
        <v>2521</v>
      </c>
      <c r="D168" s="4" t="s">
        <v>6</v>
      </c>
      <c r="E168" s="3">
        <v>620</v>
      </c>
      <c r="F168" s="3">
        <v>620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346</v>
      </c>
      <c r="B169" s="9" t="s">
        <v>446</v>
      </c>
      <c r="C169" s="4">
        <v>2521</v>
      </c>
      <c r="D169" s="4" t="s">
        <v>6</v>
      </c>
      <c r="E169" s="3">
        <v>1005</v>
      </c>
      <c r="F169" s="3">
        <v>1005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347</v>
      </c>
      <c r="B170" s="9" t="s">
        <v>446</v>
      </c>
      <c r="C170" s="4">
        <v>2521</v>
      </c>
      <c r="D170" s="4" t="s">
        <v>6</v>
      </c>
      <c r="E170" s="3">
        <v>600</v>
      </c>
      <c r="F170" s="3">
        <v>600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318</v>
      </c>
      <c r="B171" s="9" t="s">
        <v>446</v>
      </c>
      <c r="C171" s="4">
        <v>2521</v>
      </c>
      <c r="D171" s="4" t="s">
        <v>6</v>
      </c>
      <c r="E171" s="3">
        <v>655</v>
      </c>
      <c r="F171" s="3">
        <v>655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317</v>
      </c>
      <c r="B172" s="9" t="s">
        <v>446</v>
      </c>
      <c r="C172" s="4">
        <v>2521</v>
      </c>
      <c r="D172" s="4" t="s">
        <v>6</v>
      </c>
      <c r="E172" s="3">
        <v>620</v>
      </c>
      <c r="F172" s="3">
        <v>620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147</v>
      </c>
      <c r="B173" s="9" t="s">
        <v>446</v>
      </c>
      <c r="C173" s="4">
        <v>2521</v>
      </c>
      <c r="D173" s="4" t="s">
        <v>6</v>
      </c>
      <c r="E173" s="3">
        <v>720</v>
      </c>
      <c r="F173" s="3">
        <v>720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146</v>
      </c>
      <c r="B174" s="9" t="s">
        <v>446</v>
      </c>
      <c r="C174" s="4">
        <v>2521</v>
      </c>
      <c r="D174" s="4" t="s">
        <v>6</v>
      </c>
      <c r="E174" s="3">
        <v>461</v>
      </c>
      <c r="F174" s="3">
        <v>461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148</v>
      </c>
      <c r="B175" s="9" t="s">
        <v>446</v>
      </c>
      <c r="C175" s="4">
        <v>2521</v>
      </c>
      <c r="D175" s="4" t="s">
        <v>6</v>
      </c>
      <c r="E175" s="3">
        <v>543</v>
      </c>
      <c r="F175" s="3">
        <v>543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149</v>
      </c>
      <c r="B176" s="9" t="s">
        <v>446</v>
      </c>
      <c r="C176" s="4">
        <v>2521</v>
      </c>
      <c r="D176" s="4" t="s">
        <v>6</v>
      </c>
      <c r="E176" s="3">
        <v>530</v>
      </c>
      <c r="F176" s="3">
        <v>530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150</v>
      </c>
      <c r="B177" s="9" t="s">
        <v>446</v>
      </c>
      <c r="C177" s="4">
        <v>2521</v>
      </c>
      <c r="D177" s="4" t="s">
        <v>6</v>
      </c>
      <c r="E177" s="3">
        <v>838</v>
      </c>
      <c r="F177" s="3">
        <v>838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151</v>
      </c>
      <c r="B178" s="9" t="s">
        <v>446</v>
      </c>
      <c r="C178" s="4">
        <v>2521</v>
      </c>
      <c r="D178" s="4" t="s">
        <v>6</v>
      </c>
      <c r="E178" s="3">
        <v>1283</v>
      </c>
      <c r="F178" s="3">
        <v>1283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153</v>
      </c>
      <c r="B179" s="9" t="s">
        <v>446</v>
      </c>
      <c r="C179" s="4">
        <v>2521</v>
      </c>
      <c r="D179" s="4" t="s">
        <v>6</v>
      </c>
      <c r="E179" s="3">
        <v>244</v>
      </c>
      <c r="F179" s="3">
        <v>244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439</v>
      </c>
      <c r="B180" s="9" t="s">
        <v>446</v>
      </c>
      <c r="C180" s="4">
        <v>2521</v>
      </c>
      <c r="D180" s="4" t="s">
        <v>6</v>
      </c>
      <c r="E180" s="3">
        <v>6304</v>
      </c>
      <c r="F180" s="3">
        <v>6304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440</v>
      </c>
      <c r="B181" s="9" t="s">
        <v>446</v>
      </c>
      <c r="C181" s="4">
        <v>2521</v>
      </c>
      <c r="D181" s="4" t="s">
        <v>6</v>
      </c>
      <c r="E181" s="3">
        <v>750</v>
      </c>
      <c r="F181" s="3">
        <v>750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441</v>
      </c>
      <c r="B182" s="9" t="s">
        <v>446</v>
      </c>
      <c r="C182" s="4">
        <v>2521</v>
      </c>
      <c r="D182" s="4" t="s">
        <v>6</v>
      </c>
      <c r="E182" s="3">
        <v>942</v>
      </c>
      <c r="F182" s="3">
        <v>942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386</v>
      </c>
      <c r="B183" s="9" t="s">
        <v>446</v>
      </c>
      <c r="C183" s="4">
        <v>2521</v>
      </c>
      <c r="D183" s="4" t="s">
        <v>6</v>
      </c>
      <c r="E183" s="3">
        <v>900</v>
      </c>
      <c r="F183" s="3">
        <v>900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444</v>
      </c>
      <c r="B184" s="9" t="s">
        <v>446</v>
      </c>
      <c r="C184" s="4">
        <v>2521</v>
      </c>
      <c r="D184" s="4" t="s">
        <v>6</v>
      </c>
      <c r="E184" s="3">
        <v>553</v>
      </c>
      <c r="F184" s="3">
        <v>553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447</v>
      </c>
      <c r="B185" s="9" t="s">
        <v>446</v>
      </c>
      <c r="C185" s="4">
        <v>2521</v>
      </c>
      <c r="D185" s="4" t="s">
        <v>6</v>
      </c>
      <c r="E185" s="3">
        <v>0</v>
      </c>
      <c r="F185" s="3">
        <v>0</v>
      </c>
      <c r="G185" s="5">
        <f t="shared" si="2"/>
        <v>0</v>
      </c>
      <c r="H185" s="6" t="s">
        <v>450</v>
      </c>
      <c r="I185" s="6">
        <v>344</v>
      </c>
      <c r="J185" s="8">
        <v>42676</v>
      </c>
      <c r="K185" s="6">
        <v>765</v>
      </c>
      <c r="L185" s="6">
        <v>765</v>
      </c>
      <c r="M185" s="6">
        <f>L185-K185</f>
        <v>0</v>
      </c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448</v>
      </c>
      <c r="B186" s="9" t="s">
        <v>446</v>
      </c>
      <c r="C186" s="4">
        <v>2521</v>
      </c>
      <c r="D186" s="4" t="s">
        <v>6</v>
      </c>
      <c r="E186" s="3">
        <v>0</v>
      </c>
      <c r="F186" s="3">
        <v>0</v>
      </c>
      <c r="G186" s="5">
        <f t="shared" si="2"/>
        <v>0</v>
      </c>
      <c r="H186" s="6" t="s">
        <v>450</v>
      </c>
      <c r="I186" s="6">
        <v>344</v>
      </c>
      <c r="J186" s="8">
        <v>42676</v>
      </c>
      <c r="K186" s="6">
        <v>305</v>
      </c>
      <c r="L186" s="6">
        <v>305</v>
      </c>
      <c r="M186" s="6">
        <f>L186-K186</f>
        <v>0</v>
      </c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449</v>
      </c>
      <c r="B187" s="9" t="s">
        <v>446</v>
      </c>
      <c r="C187" s="4">
        <v>2521</v>
      </c>
      <c r="D187" s="4" t="s">
        <v>6</v>
      </c>
      <c r="E187" s="3">
        <v>0</v>
      </c>
      <c r="F187" s="3">
        <v>0</v>
      </c>
      <c r="G187" s="5">
        <f t="shared" si="2"/>
        <v>0</v>
      </c>
      <c r="H187" s="6" t="s">
        <v>450</v>
      </c>
      <c r="I187" s="6">
        <v>344</v>
      </c>
      <c r="J187" s="8">
        <v>42676</v>
      </c>
      <c r="K187" s="6">
        <v>358</v>
      </c>
      <c r="L187" s="6">
        <v>358</v>
      </c>
      <c r="M187" s="6">
        <f>L187-K187</f>
        <v>0</v>
      </c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406</v>
      </c>
      <c r="B188" s="9" t="s">
        <v>446</v>
      </c>
      <c r="C188" s="4">
        <v>2521</v>
      </c>
      <c r="D188" s="4" t="s">
        <v>6</v>
      </c>
      <c r="E188" s="3">
        <v>290</v>
      </c>
      <c r="F188" s="3">
        <v>290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407</v>
      </c>
      <c r="B189" s="9" t="s">
        <v>446</v>
      </c>
      <c r="C189" s="4">
        <v>2521</v>
      </c>
      <c r="D189" s="4" t="s">
        <v>6</v>
      </c>
      <c r="E189" s="3">
        <v>9714</v>
      </c>
      <c r="F189" s="3">
        <v>9715</v>
      </c>
      <c r="G189" s="5">
        <f t="shared" si="2"/>
        <v>1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408</v>
      </c>
      <c r="B190" s="9" t="s">
        <v>446</v>
      </c>
      <c r="C190" s="4">
        <v>2521</v>
      </c>
      <c r="D190" s="4" t="s">
        <v>6</v>
      </c>
      <c r="E190" s="3">
        <v>33483</v>
      </c>
      <c r="F190" s="3">
        <v>33484</v>
      </c>
      <c r="G190" s="5">
        <f t="shared" si="2"/>
        <v>1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409</v>
      </c>
      <c r="B191" s="9" t="s">
        <v>446</v>
      </c>
      <c r="C191" s="4">
        <v>2521</v>
      </c>
      <c r="D191" s="4" t="s">
        <v>6</v>
      </c>
      <c r="E191" s="3">
        <v>7390</v>
      </c>
      <c r="F191" s="3">
        <v>7390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320</v>
      </c>
      <c r="B192" s="9" t="s">
        <v>446</v>
      </c>
      <c r="C192" s="4">
        <v>2521</v>
      </c>
      <c r="D192" s="4" t="s">
        <v>6</v>
      </c>
      <c r="E192" s="3">
        <v>1219</v>
      </c>
      <c r="F192" s="3">
        <v>1219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321</v>
      </c>
      <c r="B193" s="9" t="s">
        <v>446</v>
      </c>
      <c r="C193" s="4">
        <v>2521</v>
      </c>
      <c r="D193" s="4" t="s">
        <v>6</v>
      </c>
      <c r="E193" s="3">
        <v>915</v>
      </c>
      <c r="F193" s="3">
        <v>915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410</v>
      </c>
      <c r="B194" s="9" t="s">
        <v>446</v>
      </c>
      <c r="C194" s="4">
        <v>2521</v>
      </c>
      <c r="D194" s="4" t="s">
        <v>6</v>
      </c>
      <c r="E194" s="3">
        <v>1754</v>
      </c>
      <c r="F194" s="3">
        <v>1754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411</v>
      </c>
      <c r="B195" s="9" t="s">
        <v>446</v>
      </c>
      <c r="C195" s="4">
        <v>2521</v>
      </c>
      <c r="D195" s="4" t="s">
        <v>6</v>
      </c>
      <c r="E195" s="3">
        <v>1252</v>
      </c>
      <c r="F195" s="3">
        <v>1252</v>
      </c>
      <c r="G195" s="5">
        <f t="shared" si="2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412</v>
      </c>
      <c r="B196" s="9" t="s">
        <v>446</v>
      </c>
      <c r="C196" s="4">
        <v>2521</v>
      </c>
      <c r="D196" s="4" t="s">
        <v>6</v>
      </c>
      <c r="E196" s="3">
        <v>156</v>
      </c>
      <c r="F196" s="3">
        <v>156</v>
      </c>
      <c r="G196" s="5">
        <f t="shared" si="2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413</v>
      </c>
      <c r="B197" s="9" t="s">
        <v>446</v>
      </c>
      <c r="C197" s="4">
        <v>2521</v>
      </c>
      <c r="D197" s="4" t="s">
        <v>6</v>
      </c>
      <c r="E197" s="3">
        <v>1157</v>
      </c>
      <c r="F197" s="3">
        <v>1157</v>
      </c>
      <c r="G197" s="5">
        <f t="shared" ref="G197:G260" si="3">F197-E197</f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414</v>
      </c>
      <c r="B198" s="9" t="s">
        <v>446</v>
      </c>
      <c r="C198" s="4">
        <v>2521</v>
      </c>
      <c r="D198" s="4" t="s">
        <v>6</v>
      </c>
      <c r="E198" s="3">
        <v>1807</v>
      </c>
      <c r="F198" s="3">
        <v>1807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322</v>
      </c>
      <c r="B199" s="9" t="s">
        <v>446</v>
      </c>
      <c r="C199" s="4">
        <v>2521</v>
      </c>
      <c r="D199" s="4" t="s">
        <v>6</v>
      </c>
      <c r="E199" s="3">
        <v>928</v>
      </c>
      <c r="F199" s="3">
        <v>928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323</v>
      </c>
      <c r="B200" s="9" t="s">
        <v>446</v>
      </c>
      <c r="C200" s="4">
        <v>2521</v>
      </c>
      <c r="D200" s="4" t="s">
        <v>6</v>
      </c>
      <c r="E200" s="3">
        <v>1425</v>
      </c>
      <c r="F200" s="3">
        <v>1425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415</v>
      </c>
      <c r="B201" s="9" t="s">
        <v>446</v>
      </c>
      <c r="C201" s="4">
        <v>2521</v>
      </c>
      <c r="D201" s="4" t="s">
        <v>6</v>
      </c>
      <c r="E201" s="3">
        <v>755</v>
      </c>
      <c r="F201" s="3">
        <v>755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416</v>
      </c>
      <c r="B202" s="9" t="s">
        <v>446</v>
      </c>
      <c r="C202" s="4">
        <v>2521</v>
      </c>
      <c r="D202" s="4" t="s">
        <v>6</v>
      </c>
      <c r="E202" s="3">
        <v>229</v>
      </c>
      <c r="F202" s="3">
        <v>229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417</v>
      </c>
      <c r="B203" s="9" t="s">
        <v>446</v>
      </c>
      <c r="C203" s="4">
        <v>2521</v>
      </c>
      <c r="D203" s="4" t="s">
        <v>6</v>
      </c>
      <c r="E203" s="3">
        <v>12463</v>
      </c>
      <c r="F203" s="3">
        <v>12464</v>
      </c>
      <c r="G203" s="5">
        <f t="shared" si="3"/>
        <v>1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418</v>
      </c>
      <c r="B204" s="9" t="s">
        <v>446</v>
      </c>
      <c r="C204" s="4">
        <v>2521</v>
      </c>
      <c r="D204" s="4" t="s">
        <v>6</v>
      </c>
      <c r="E204" s="3">
        <v>562</v>
      </c>
      <c r="F204" s="3">
        <v>562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419</v>
      </c>
      <c r="B205" s="9" t="s">
        <v>446</v>
      </c>
      <c r="C205" s="4">
        <v>2521</v>
      </c>
      <c r="D205" s="4" t="s">
        <v>6</v>
      </c>
      <c r="E205" s="3">
        <v>1452</v>
      </c>
      <c r="F205" s="3">
        <v>1452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324</v>
      </c>
      <c r="B206" s="9" t="s">
        <v>446</v>
      </c>
      <c r="C206" s="4">
        <v>2521</v>
      </c>
      <c r="D206" s="4" t="s">
        <v>6</v>
      </c>
      <c r="E206" s="3">
        <v>877</v>
      </c>
      <c r="F206" s="3">
        <v>877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325</v>
      </c>
      <c r="B207" s="9" t="s">
        <v>446</v>
      </c>
      <c r="C207" s="4">
        <v>2521</v>
      </c>
      <c r="D207" s="4" t="s">
        <v>6</v>
      </c>
      <c r="E207" s="3">
        <v>8994</v>
      </c>
      <c r="F207" s="3">
        <v>8995</v>
      </c>
      <c r="G207" s="5">
        <f t="shared" si="3"/>
        <v>1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420</v>
      </c>
      <c r="B208" s="9" t="s">
        <v>446</v>
      </c>
      <c r="C208" s="4">
        <v>2521</v>
      </c>
      <c r="D208" s="4" t="s">
        <v>6</v>
      </c>
      <c r="E208" s="3">
        <v>40351</v>
      </c>
      <c r="F208" s="3">
        <v>40352</v>
      </c>
      <c r="G208" s="5">
        <f t="shared" si="3"/>
        <v>1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421</v>
      </c>
      <c r="B209" s="9" t="s">
        <v>446</v>
      </c>
      <c r="C209" s="4">
        <v>2521</v>
      </c>
      <c r="D209" s="4" t="s">
        <v>6</v>
      </c>
      <c r="E209" s="3">
        <v>1594</v>
      </c>
      <c r="F209" s="3">
        <v>1594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422</v>
      </c>
      <c r="B210" s="9" t="s">
        <v>446</v>
      </c>
      <c r="C210" s="4">
        <v>2521</v>
      </c>
      <c r="D210" s="4" t="s">
        <v>6</v>
      </c>
      <c r="E210" s="3">
        <v>1482</v>
      </c>
      <c r="F210" s="3">
        <v>1483</v>
      </c>
      <c r="G210" s="5">
        <f t="shared" si="3"/>
        <v>1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423</v>
      </c>
      <c r="B211" s="9" t="s">
        <v>446</v>
      </c>
      <c r="C211" s="4">
        <v>2521</v>
      </c>
      <c r="D211" s="4" t="s">
        <v>6</v>
      </c>
      <c r="E211" s="3">
        <v>2873</v>
      </c>
      <c r="F211" s="3">
        <v>2873</v>
      </c>
      <c r="G211" s="5">
        <f t="shared" si="3"/>
        <v>0</v>
      </c>
      <c r="H211" s="6" t="s">
        <v>450</v>
      </c>
      <c r="I211" s="6">
        <v>344</v>
      </c>
      <c r="J211" s="8">
        <v>42676</v>
      </c>
      <c r="K211" s="6">
        <v>1445</v>
      </c>
      <c r="L211" s="6">
        <v>1445</v>
      </c>
      <c r="M211" s="6">
        <f>L211-K211</f>
        <v>0</v>
      </c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424</v>
      </c>
      <c r="B212" s="9" t="s">
        <v>446</v>
      </c>
      <c r="C212" s="4">
        <v>2521</v>
      </c>
      <c r="D212" s="4" t="s">
        <v>6</v>
      </c>
      <c r="E212" s="3">
        <v>702</v>
      </c>
      <c r="F212" s="3">
        <v>702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326</v>
      </c>
      <c r="B213" s="9" t="s">
        <v>446</v>
      </c>
      <c r="C213" s="4">
        <v>2521</v>
      </c>
      <c r="D213" s="4" t="s">
        <v>6</v>
      </c>
      <c r="E213" s="3">
        <v>2618</v>
      </c>
      <c r="F213" s="3">
        <v>2618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327</v>
      </c>
      <c r="B214" s="9" t="s">
        <v>446</v>
      </c>
      <c r="C214" s="4">
        <v>2521</v>
      </c>
      <c r="D214" s="4" t="s">
        <v>6</v>
      </c>
      <c r="E214" s="3">
        <v>4611</v>
      </c>
      <c r="F214" s="3">
        <v>4612</v>
      </c>
      <c r="G214" s="5">
        <f t="shared" si="3"/>
        <v>1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425</v>
      </c>
      <c r="B215" s="9" t="s">
        <v>446</v>
      </c>
      <c r="C215" s="4">
        <v>2521</v>
      </c>
      <c r="D215" s="4" t="s">
        <v>6</v>
      </c>
      <c r="E215" s="3">
        <v>11092</v>
      </c>
      <c r="F215" s="3">
        <v>11093</v>
      </c>
      <c r="G215" s="5">
        <f t="shared" si="3"/>
        <v>1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426</v>
      </c>
      <c r="B216" s="9" t="s">
        <v>446</v>
      </c>
      <c r="C216" s="4">
        <v>2521</v>
      </c>
      <c r="D216" s="4" t="s">
        <v>6</v>
      </c>
      <c r="E216" s="3">
        <v>7595</v>
      </c>
      <c r="F216" s="3">
        <v>7596</v>
      </c>
      <c r="G216" s="5">
        <f t="shared" si="3"/>
        <v>1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427</v>
      </c>
      <c r="B217" s="9" t="s">
        <v>446</v>
      </c>
      <c r="C217" s="4">
        <v>2521</v>
      </c>
      <c r="D217" s="4" t="s">
        <v>6</v>
      </c>
      <c r="E217" s="3">
        <v>8406</v>
      </c>
      <c r="F217" s="3">
        <v>8406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428</v>
      </c>
      <c r="B218" s="9" t="s">
        <v>446</v>
      </c>
      <c r="C218" s="4">
        <v>2521</v>
      </c>
      <c r="D218" s="4" t="s">
        <v>6</v>
      </c>
      <c r="E218" s="3">
        <v>610</v>
      </c>
      <c r="F218" s="3">
        <v>610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429</v>
      </c>
      <c r="B219" s="9" t="s">
        <v>446</v>
      </c>
      <c r="C219" s="4">
        <v>2521</v>
      </c>
      <c r="D219" s="4" t="s">
        <v>6</v>
      </c>
      <c r="E219" s="3">
        <v>1257</v>
      </c>
      <c r="F219" s="3">
        <v>1257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310</v>
      </c>
      <c r="B220" s="9" t="s">
        <v>446</v>
      </c>
      <c r="C220" s="4">
        <v>2521</v>
      </c>
      <c r="D220" s="4" t="s">
        <v>6</v>
      </c>
      <c r="E220" s="3">
        <v>1554</v>
      </c>
      <c r="F220" s="3">
        <v>1554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311</v>
      </c>
      <c r="B221" s="9" t="s">
        <v>446</v>
      </c>
      <c r="C221" s="4">
        <v>2521</v>
      </c>
      <c r="D221" s="4" t="s">
        <v>6</v>
      </c>
      <c r="E221" s="3">
        <v>2599</v>
      </c>
      <c r="F221" s="3">
        <v>2599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328</v>
      </c>
      <c r="B222" s="9" t="s">
        <v>446</v>
      </c>
      <c r="C222" s="4">
        <v>2521</v>
      </c>
      <c r="D222" s="4" t="s">
        <v>6</v>
      </c>
      <c r="E222" s="3">
        <v>1129</v>
      </c>
      <c r="F222" s="3">
        <v>1129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329</v>
      </c>
      <c r="B223" s="9" t="s">
        <v>446</v>
      </c>
      <c r="C223" s="4">
        <v>2521</v>
      </c>
      <c r="D223" s="4" t="s">
        <v>6</v>
      </c>
      <c r="E223" s="3">
        <v>897</v>
      </c>
      <c r="F223" s="3">
        <v>897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430</v>
      </c>
      <c r="B224" s="9" t="s">
        <v>446</v>
      </c>
      <c r="C224" s="4">
        <v>2521</v>
      </c>
      <c r="D224" s="4" t="s">
        <v>6</v>
      </c>
      <c r="E224" s="3">
        <v>701</v>
      </c>
      <c r="F224" s="3">
        <v>701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431</v>
      </c>
      <c r="B225" s="9" t="s">
        <v>446</v>
      </c>
      <c r="C225" s="4">
        <v>2521</v>
      </c>
      <c r="D225" s="4" t="s">
        <v>6</v>
      </c>
      <c r="E225" s="3">
        <v>765</v>
      </c>
      <c r="F225" s="3">
        <v>765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432</v>
      </c>
      <c r="B226" s="9" t="s">
        <v>446</v>
      </c>
      <c r="C226" s="4">
        <v>2521</v>
      </c>
      <c r="D226" s="4" t="s">
        <v>6</v>
      </c>
      <c r="E226" s="3">
        <v>1096</v>
      </c>
      <c r="F226" s="3">
        <v>1096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433</v>
      </c>
      <c r="B227" s="9" t="s">
        <v>446</v>
      </c>
      <c r="C227" s="4">
        <v>2521</v>
      </c>
      <c r="D227" s="4" t="s">
        <v>6</v>
      </c>
      <c r="E227" s="3">
        <v>1103</v>
      </c>
      <c r="F227" s="3">
        <v>1103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434</v>
      </c>
      <c r="B228" s="9" t="s">
        <v>446</v>
      </c>
      <c r="C228" s="4">
        <v>2521</v>
      </c>
      <c r="D228" s="4" t="s">
        <v>6</v>
      </c>
      <c r="E228" s="3">
        <v>1094</v>
      </c>
      <c r="F228" s="3">
        <v>1094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312</v>
      </c>
      <c r="B229" s="9" t="s">
        <v>446</v>
      </c>
      <c r="C229" s="4">
        <v>2521</v>
      </c>
      <c r="D229" s="4" t="s">
        <v>6</v>
      </c>
      <c r="E229" s="3">
        <v>984</v>
      </c>
      <c r="F229" s="3">
        <v>984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313</v>
      </c>
      <c r="B230" s="9" t="s">
        <v>446</v>
      </c>
      <c r="C230" s="4">
        <v>2521</v>
      </c>
      <c r="D230" s="4" t="s">
        <v>6</v>
      </c>
      <c r="E230" s="3">
        <v>705</v>
      </c>
      <c r="F230" s="3">
        <v>705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330</v>
      </c>
      <c r="B231" s="9" t="s">
        <v>446</v>
      </c>
      <c r="C231" s="4">
        <v>2521</v>
      </c>
      <c r="D231" s="4" t="s">
        <v>6</v>
      </c>
      <c r="E231" s="3">
        <v>934</v>
      </c>
      <c r="F231" s="3">
        <v>934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331</v>
      </c>
      <c r="B232" s="9" t="s">
        <v>446</v>
      </c>
      <c r="C232" s="4">
        <v>2521</v>
      </c>
      <c r="D232" s="4" t="s">
        <v>6</v>
      </c>
      <c r="E232" s="3">
        <v>955</v>
      </c>
      <c r="F232" s="3">
        <v>955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435</v>
      </c>
      <c r="B233" s="9" t="s">
        <v>446</v>
      </c>
      <c r="C233" s="4">
        <v>2521</v>
      </c>
      <c r="D233" s="4" t="s">
        <v>6</v>
      </c>
      <c r="E233" s="3">
        <v>68369</v>
      </c>
      <c r="F233" s="3">
        <v>68364</v>
      </c>
      <c r="G233" s="5">
        <f t="shared" si="3"/>
        <v>-5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436</v>
      </c>
      <c r="B234" s="9" t="s">
        <v>446</v>
      </c>
      <c r="C234" s="4">
        <v>2521</v>
      </c>
      <c r="D234" s="4" t="s">
        <v>6</v>
      </c>
      <c r="E234" s="3">
        <v>19665</v>
      </c>
      <c r="F234" s="3">
        <v>19663</v>
      </c>
      <c r="G234" s="5">
        <f t="shared" si="3"/>
        <v>-2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437</v>
      </c>
      <c r="B235" s="9" t="s">
        <v>446</v>
      </c>
      <c r="C235" s="4">
        <v>2521</v>
      </c>
      <c r="D235" s="4" t="s">
        <v>6</v>
      </c>
      <c r="E235" s="3">
        <v>48739</v>
      </c>
      <c r="F235" s="3">
        <v>48740</v>
      </c>
      <c r="G235" s="5">
        <f t="shared" si="3"/>
        <v>1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438</v>
      </c>
      <c r="B236" s="9" t="s">
        <v>446</v>
      </c>
      <c r="C236" s="4">
        <v>2521</v>
      </c>
      <c r="D236" s="4" t="s">
        <v>6</v>
      </c>
      <c r="E236" s="3">
        <v>19149</v>
      </c>
      <c r="F236" s="3">
        <v>19148</v>
      </c>
      <c r="G236" s="5">
        <f t="shared" si="3"/>
        <v>-1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266</v>
      </c>
      <c r="B237" s="9" t="s">
        <v>446</v>
      </c>
      <c r="C237" s="4">
        <v>2521</v>
      </c>
      <c r="D237" s="4" t="s">
        <v>6</v>
      </c>
      <c r="E237" s="3">
        <v>1570</v>
      </c>
      <c r="F237" s="3">
        <v>1570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169</v>
      </c>
      <c r="B238" s="9" t="s">
        <v>446</v>
      </c>
      <c r="C238" s="4">
        <v>2521</v>
      </c>
      <c r="D238" s="4" t="s">
        <v>6</v>
      </c>
      <c r="E238" s="3">
        <v>487</v>
      </c>
      <c r="F238" s="3">
        <v>487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170</v>
      </c>
      <c r="B239" s="9" t="s">
        <v>446</v>
      </c>
      <c r="C239" s="4">
        <v>2521</v>
      </c>
      <c r="D239" s="4" t="s">
        <v>6</v>
      </c>
      <c r="E239" s="3">
        <v>460</v>
      </c>
      <c r="F239" s="3">
        <v>460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332</v>
      </c>
      <c r="B240" s="9" t="s">
        <v>446</v>
      </c>
      <c r="C240" s="4">
        <v>2521</v>
      </c>
      <c r="D240" s="4" t="s">
        <v>6</v>
      </c>
      <c r="E240" s="3">
        <v>1610</v>
      </c>
      <c r="F240" s="3">
        <v>1610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333</v>
      </c>
      <c r="B241" s="9" t="s">
        <v>446</v>
      </c>
      <c r="C241" s="4">
        <v>2521</v>
      </c>
      <c r="D241" s="4" t="s">
        <v>6</v>
      </c>
      <c r="E241" s="3">
        <v>675</v>
      </c>
      <c r="F241" s="3">
        <v>675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267</v>
      </c>
      <c r="B242" s="9" t="s">
        <v>446</v>
      </c>
      <c r="C242" s="4">
        <v>2521</v>
      </c>
      <c r="D242" s="4" t="s">
        <v>6</v>
      </c>
      <c r="E242" s="3">
        <v>832</v>
      </c>
      <c r="F242" s="3">
        <v>832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268</v>
      </c>
      <c r="B243" s="9" t="s">
        <v>446</v>
      </c>
      <c r="C243" s="4">
        <v>2521</v>
      </c>
      <c r="D243" s="4" t="s">
        <v>6</v>
      </c>
      <c r="E243" s="3">
        <v>7982</v>
      </c>
      <c r="F243" s="3">
        <v>7983</v>
      </c>
      <c r="G243" s="5">
        <f t="shared" si="3"/>
        <v>1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269</v>
      </c>
      <c r="B244" s="9" t="s">
        <v>446</v>
      </c>
      <c r="C244" s="4">
        <v>2521</v>
      </c>
      <c r="D244" s="4" t="s">
        <v>6</v>
      </c>
      <c r="E244" s="3">
        <v>71937</v>
      </c>
      <c r="F244" s="3">
        <v>71940</v>
      </c>
      <c r="G244" s="5">
        <f t="shared" si="3"/>
        <v>3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270</v>
      </c>
      <c r="B245" s="9" t="s">
        <v>446</v>
      </c>
      <c r="C245" s="4">
        <v>2521</v>
      </c>
      <c r="D245" s="4" t="s">
        <v>6</v>
      </c>
      <c r="E245" s="3">
        <v>32894</v>
      </c>
      <c r="F245" s="3">
        <v>32895</v>
      </c>
      <c r="G245" s="5">
        <f t="shared" si="3"/>
        <v>1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182</v>
      </c>
      <c r="B246" s="9" t="s">
        <v>446</v>
      </c>
      <c r="C246" s="4">
        <v>2521</v>
      </c>
      <c r="D246" s="4" t="s">
        <v>6</v>
      </c>
      <c r="E246" s="3">
        <v>621</v>
      </c>
      <c r="F246" s="3">
        <v>621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171</v>
      </c>
      <c r="B247" s="9" t="s">
        <v>446</v>
      </c>
      <c r="C247" s="4">
        <v>2521</v>
      </c>
      <c r="D247" s="4" t="s">
        <v>6</v>
      </c>
      <c r="E247" s="3">
        <v>823</v>
      </c>
      <c r="F247" s="3">
        <v>823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172</v>
      </c>
      <c r="B248" s="9" t="s">
        <v>446</v>
      </c>
      <c r="C248" s="4">
        <v>2521</v>
      </c>
      <c r="D248" s="4" t="s">
        <v>6</v>
      </c>
      <c r="E248" s="3">
        <v>25815</v>
      </c>
      <c r="F248" s="3">
        <v>25815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183</v>
      </c>
      <c r="B249" s="9" t="s">
        <v>446</v>
      </c>
      <c r="C249" s="4">
        <v>2521</v>
      </c>
      <c r="D249" s="4" t="s">
        <v>6</v>
      </c>
      <c r="E249" s="3">
        <v>1870</v>
      </c>
      <c r="F249" s="3">
        <v>1870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184</v>
      </c>
      <c r="B250" s="9" t="s">
        <v>446</v>
      </c>
      <c r="C250" s="4">
        <v>2521</v>
      </c>
      <c r="D250" s="4" t="s">
        <v>6</v>
      </c>
      <c r="E250" s="3">
        <v>33518</v>
      </c>
      <c r="F250" s="3">
        <v>33517</v>
      </c>
      <c r="G250" s="5">
        <f t="shared" si="3"/>
        <v>-1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185</v>
      </c>
      <c r="B251" s="9" t="s">
        <v>446</v>
      </c>
      <c r="C251" s="4">
        <v>2521</v>
      </c>
      <c r="D251" s="4" t="s">
        <v>6</v>
      </c>
      <c r="E251" s="3">
        <v>1104</v>
      </c>
      <c r="F251" s="3">
        <v>1104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186</v>
      </c>
      <c r="B252" s="9" t="s">
        <v>446</v>
      </c>
      <c r="C252" s="4">
        <v>2521</v>
      </c>
      <c r="D252" s="4" t="s">
        <v>6</v>
      </c>
      <c r="E252" s="3">
        <v>241</v>
      </c>
      <c r="F252" s="3">
        <v>241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187</v>
      </c>
      <c r="B253" s="9" t="s">
        <v>446</v>
      </c>
      <c r="C253" s="4">
        <v>2521</v>
      </c>
      <c r="D253" s="4" t="s">
        <v>6</v>
      </c>
      <c r="E253" s="3">
        <v>985</v>
      </c>
      <c r="F253" s="3">
        <v>985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188</v>
      </c>
      <c r="B254" s="9" t="s">
        <v>446</v>
      </c>
      <c r="C254" s="4">
        <v>2521</v>
      </c>
      <c r="D254" s="4" t="s">
        <v>6</v>
      </c>
      <c r="E254" s="3">
        <v>4613</v>
      </c>
      <c r="F254" s="3">
        <v>4613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189</v>
      </c>
      <c r="B255" s="9" t="s">
        <v>446</v>
      </c>
      <c r="C255" s="4">
        <v>2521</v>
      </c>
      <c r="D255" s="4" t="s">
        <v>6</v>
      </c>
      <c r="E255" s="3">
        <v>1447</v>
      </c>
      <c r="F255" s="3">
        <v>1447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173</v>
      </c>
      <c r="B256" s="9" t="s">
        <v>446</v>
      </c>
      <c r="C256" s="4">
        <v>2521</v>
      </c>
      <c r="D256" s="4" t="s">
        <v>6</v>
      </c>
      <c r="E256" s="3">
        <v>1463</v>
      </c>
      <c r="F256" s="3">
        <v>1463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174</v>
      </c>
      <c r="B257" s="9" t="s">
        <v>446</v>
      </c>
      <c r="C257" s="4">
        <v>2521</v>
      </c>
      <c r="D257" s="4" t="s">
        <v>6</v>
      </c>
      <c r="E257" s="3">
        <v>2247</v>
      </c>
      <c r="F257" s="3">
        <v>2247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308</v>
      </c>
      <c r="B258" s="9" t="s">
        <v>446</v>
      </c>
      <c r="C258" s="4">
        <v>2521</v>
      </c>
      <c r="D258" s="4" t="s">
        <v>6</v>
      </c>
      <c r="E258" s="3">
        <v>351</v>
      </c>
      <c r="F258" s="3">
        <v>351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190</v>
      </c>
      <c r="B259" s="9" t="s">
        <v>446</v>
      </c>
      <c r="C259" s="4">
        <v>2521</v>
      </c>
      <c r="D259" s="4" t="s">
        <v>6</v>
      </c>
      <c r="E259" s="3">
        <v>22913</v>
      </c>
      <c r="F259" s="3">
        <v>22914</v>
      </c>
      <c r="G259" s="5">
        <f t="shared" si="3"/>
        <v>1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191</v>
      </c>
      <c r="B260" s="9" t="s">
        <v>446</v>
      </c>
      <c r="C260" s="4">
        <v>2521</v>
      </c>
      <c r="D260" s="4" t="s">
        <v>6</v>
      </c>
      <c r="E260" s="3">
        <v>6999</v>
      </c>
      <c r="F260" s="3">
        <v>6999</v>
      </c>
      <c r="G260" s="5">
        <f t="shared" si="3"/>
        <v>0</v>
      </c>
      <c r="H260" s="6" t="s">
        <v>10</v>
      </c>
      <c r="I260" s="6"/>
      <c r="J260" s="8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192</v>
      </c>
      <c r="B261" s="9" t="s">
        <v>446</v>
      </c>
      <c r="C261" s="4">
        <v>2521</v>
      </c>
      <c r="D261" s="4" t="s">
        <v>6</v>
      </c>
      <c r="E261" s="3">
        <v>104193</v>
      </c>
      <c r="F261" s="3">
        <v>104190</v>
      </c>
      <c r="G261" s="5">
        <f t="shared" ref="G261:G324" si="4">F261-E261</f>
        <v>-3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193</v>
      </c>
      <c r="B262" s="9" t="s">
        <v>446</v>
      </c>
      <c r="C262" s="4">
        <v>2521</v>
      </c>
      <c r="D262" s="4" t="s">
        <v>6</v>
      </c>
      <c r="E262" s="3">
        <v>12657</v>
      </c>
      <c r="F262" s="3">
        <v>12657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194</v>
      </c>
      <c r="B263" s="9" t="s">
        <v>446</v>
      </c>
      <c r="C263" s="4">
        <v>2521</v>
      </c>
      <c r="D263" s="4" t="s">
        <v>6</v>
      </c>
      <c r="E263" s="3">
        <v>21007</v>
      </c>
      <c r="F263" s="3">
        <v>21007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156</v>
      </c>
      <c r="B264" s="9" t="s">
        <v>446</v>
      </c>
      <c r="C264" s="4">
        <v>2521</v>
      </c>
      <c r="D264" s="4" t="s">
        <v>6</v>
      </c>
      <c r="E264" s="3">
        <v>7293</v>
      </c>
      <c r="F264" s="3">
        <v>7293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157</v>
      </c>
      <c r="B265" s="9" t="s">
        <v>446</v>
      </c>
      <c r="C265" s="4">
        <v>2521</v>
      </c>
      <c r="D265" s="4" t="s">
        <v>6</v>
      </c>
      <c r="E265" s="3">
        <v>7984</v>
      </c>
      <c r="F265" s="3">
        <v>7984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358</v>
      </c>
      <c r="B266" s="9" t="s">
        <v>446</v>
      </c>
      <c r="C266" s="4">
        <v>2521</v>
      </c>
      <c r="D266" s="4" t="s">
        <v>6</v>
      </c>
      <c r="E266" s="3">
        <v>21150</v>
      </c>
      <c r="F266" s="3">
        <v>21150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359</v>
      </c>
      <c r="B267" s="9" t="s">
        <v>446</v>
      </c>
      <c r="C267" s="4">
        <v>2521</v>
      </c>
      <c r="D267" s="4" t="s">
        <v>6</v>
      </c>
      <c r="E267" s="3">
        <v>12232</v>
      </c>
      <c r="F267" s="3">
        <v>12232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360</v>
      </c>
      <c r="B268" s="9" t="s">
        <v>446</v>
      </c>
      <c r="C268" s="4">
        <v>2521</v>
      </c>
      <c r="D268" s="4" t="s">
        <v>6</v>
      </c>
      <c r="E268" s="3">
        <v>24882</v>
      </c>
      <c r="F268" s="3">
        <v>24884</v>
      </c>
      <c r="G268" s="5">
        <f t="shared" si="4"/>
        <v>2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361</v>
      </c>
      <c r="B269" s="9" t="s">
        <v>446</v>
      </c>
      <c r="C269" s="4">
        <v>2521</v>
      </c>
      <c r="D269" s="4" t="s">
        <v>6</v>
      </c>
      <c r="E269" s="3">
        <v>390</v>
      </c>
      <c r="F269" s="3">
        <v>390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362</v>
      </c>
      <c r="B270" s="9" t="s">
        <v>446</v>
      </c>
      <c r="C270" s="4">
        <v>2521</v>
      </c>
      <c r="D270" s="4" t="s">
        <v>6</v>
      </c>
      <c r="E270" s="3">
        <v>839</v>
      </c>
      <c r="F270" s="3">
        <v>840</v>
      </c>
      <c r="G270" s="5">
        <f t="shared" si="4"/>
        <v>1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158</v>
      </c>
      <c r="B271" s="9" t="s">
        <v>446</v>
      </c>
      <c r="C271" s="4">
        <v>2521</v>
      </c>
      <c r="D271" s="4" t="s">
        <v>6</v>
      </c>
      <c r="E271" s="3">
        <v>699</v>
      </c>
      <c r="F271" s="3">
        <v>699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159</v>
      </c>
      <c r="B272" s="9" t="s">
        <v>446</v>
      </c>
      <c r="C272" s="4">
        <v>2521</v>
      </c>
      <c r="D272" s="4" t="s">
        <v>6</v>
      </c>
      <c r="E272" s="3">
        <v>161</v>
      </c>
      <c r="F272" s="3">
        <v>161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363</v>
      </c>
      <c r="B273" s="9" t="s">
        <v>446</v>
      </c>
      <c r="C273" s="4">
        <v>2521</v>
      </c>
      <c r="D273" s="4" t="s">
        <v>6</v>
      </c>
      <c r="E273" s="3">
        <v>237</v>
      </c>
      <c r="F273" s="3">
        <v>237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364</v>
      </c>
      <c r="B274" s="9" t="s">
        <v>446</v>
      </c>
      <c r="C274" s="4">
        <v>2521</v>
      </c>
      <c r="D274" s="4" t="s">
        <v>6</v>
      </c>
      <c r="E274" s="3">
        <v>705</v>
      </c>
      <c r="F274" s="3">
        <v>705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365</v>
      </c>
      <c r="B275" s="9" t="s">
        <v>446</v>
      </c>
      <c r="C275" s="4">
        <v>2521</v>
      </c>
      <c r="D275" s="4" t="s">
        <v>6</v>
      </c>
      <c r="E275" s="3">
        <v>181</v>
      </c>
      <c r="F275" s="3">
        <v>181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366</v>
      </c>
      <c r="B276" s="9" t="s">
        <v>446</v>
      </c>
      <c r="C276" s="4">
        <v>2521</v>
      </c>
      <c r="D276" s="4" t="s">
        <v>6</v>
      </c>
      <c r="E276" s="3">
        <v>1324</v>
      </c>
      <c r="F276" s="3">
        <v>1324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367</v>
      </c>
      <c r="B277" s="9" t="s">
        <v>446</v>
      </c>
      <c r="C277" s="4">
        <v>2521</v>
      </c>
      <c r="D277" s="4" t="s">
        <v>6</v>
      </c>
      <c r="E277" s="3">
        <v>185</v>
      </c>
      <c r="F277" s="3">
        <v>185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160</v>
      </c>
      <c r="B278" s="9" t="s">
        <v>446</v>
      </c>
      <c r="C278" s="4">
        <v>2521</v>
      </c>
      <c r="D278" s="4" t="s">
        <v>6</v>
      </c>
      <c r="E278" s="3">
        <v>1023</v>
      </c>
      <c r="F278" s="3">
        <v>1023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161</v>
      </c>
      <c r="B279" s="9" t="s">
        <v>446</v>
      </c>
      <c r="C279" s="4">
        <v>2521</v>
      </c>
      <c r="D279" s="4" t="s">
        <v>6</v>
      </c>
      <c r="E279" s="3">
        <v>1373</v>
      </c>
      <c r="F279" s="3">
        <v>1373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368</v>
      </c>
      <c r="B280" s="9" t="s">
        <v>446</v>
      </c>
      <c r="C280" s="4">
        <v>2521</v>
      </c>
      <c r="D280" s="4" t="s">
        <v>6</v>
      </c>
      <c r="E280" s="3">
        <v>880</v>
      </c>
      <c r="F280" s="3">
        <v>881</v>
      </c>
      <c r="G280" s="5">
        <f t="shared" si="4"/>
        <v>1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369</v>
      </c>
      <c r="B281" s="9" t="s">
        <v>446</v>
      </c>
      <c r="C281" s="4">
        <v>2521</v>
      </c>
      <c r="D281" s="4" t="s">
        <v>6</v>
      </c>
      <c r="E281" s="3">
        <v>285</v>
      </c>
      <c r="F281" s="3">
        <v>285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370</v>
      </c>
      <c r="B282" s="9" t="s">
        <v>446</v>
      </c>
      <c r="C282" s="4">
        <v>2521</v>
      </c>
      <c r="D282" s="4" t="s">
        <v>6</v>
      </c>
      <c r="E282" s="3">
        <v>2231</v>
      </c>
      <c r="F282" s="3">
        <v>2230</v>
      </c>
      <c r="G282" s="5">
        <f t="shared" si="4"/>
        <v>-1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371</v>
      </c>
      <c r="B283" s="9" t="s">
        <v>446</v>
      </c>
      <c r="C283" s="4">
        <v>2521</v>
      </c>
      <c r="D283" s="4" t="s">
        <v>6</v>
      </c>
      <c r="E283" s="3">
        <v>813</v>
      </c>
      <c r="F283" s="3">
        <v>813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372</v>
      </c>
      <c r="B284" s="9" t="s">
        <v>446</v>
      </c>
      <c r="C284" s="4">
        <v>2521</v>
      </c>
      <c r="D284" s="4" t="s">
        <v>6</v>
      </c>
      <c r="E284" s="3">
        <v>668</v>
      </c>
      <c r="F284" s="3">
        <v>668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162</v>
      </c>
      <c r="B285" s="9" t="s">
        <v>446</v>
      </c>
      <c r="C285" s="4">
        <v>2521</v>
      </c>
      <c r="D285" s="4" t="s">
        <v>6</v>
      </c>
      <c r="E285" s="3">
        <v>102</v>
      </c>
      <c r="F285" s="3">
        <v>102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163</v>
      </c>
      <c r="B286" s="9" t="s">
        <v>446</v>
      </c>
      <c r="C286" s="4">
        <v>2521</v>
      </c>
      <c r="D286" s="4" t="s">
        <v>6</v>
      </c>
      <c r="E286" s="3">
        <v>1267</v>
      </c>
      <c r="F286" s="3">
        <v>1267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373</v>
      </c>
      <c r="B287" s="9" t="s">
        <v>446</v>
      </c>
      <c r="C287" s="4">
        <v>2521</v>
      </c>
      <c r="D287" s="4" t="s">
        <v>6</v>
      </c>
      <c r="E287" s="3">
        <v>532</v>
      </c>
      <c r="F287" s="3">
        <v>532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374</v>
      </c>
      <c r="B288" s="9" t="s">
        <v>446</v>
      </c>
      <c r="C288" s="4">
        <v>2521</v>
      </c>
      <c r="D288" s="4" t="s">
        <v>6</v>
      </c>
      <c r="E288" s="3">
        <v>9801</v>
      </c>
      <c r="F288" s="3">
        <v>9800</v>
      </c>
      <c r="G288" s="5">
        <f t="shared" si="4"/>
        <v>-1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375</v>
      </c>
      <c r="B289" s="9" t="s">
        <v>446</v>
      </c>
      <c r="C289" s="4">
        <v>2521</v>
      </c>
      <c r="D289" s="4" t="s">
        <v>6</v>
      </c>
      <c r="E289" s="3">
        <v>750</v>
      </c>
      <c r="F289" s="3">
        <v>750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376</v>
      </c>
      <c r="B290" s="9" t="s">
        <v>446</v>
      </c>
      <c r="C290" s="4">
        <v>2521</v>
      </c>
      <c r="D290" s="4" t="s">
        <v>6</v>
      </c>
      <c r="E290" s="3">
        <v>737</v>
      </c>
      <c r="F290" s="3">
        <v>737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377</v>
      </c>
      <c r="B291" s="9" t="s">
        <v>446</v>
      </c>
      <c r="C291" s="4">
        <v>2521</v>
      </c>
      <c r="D291" s="4" t="s">
        <v>6</v>
      </c>
      <c r="E291" s="3">
        <v>1243</v>
      </c>
      <c r="F291" s="3">
        <v>1243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164</v>
      </c>
      <c r="B292" s="9" t="s">
        <v>446</v>
      </c>
      <c r="C292" s="4">
        <v>2521</v>
      </c>
      <c r="D292" s="4" t="s">
        <v>6</v>
      </c>
      <c r="E292" s="3">
        <v>1301</v>
      </c>
      <c r="F292" s="3">
        <v>1301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165</v>
      </c>
      <c r="B293" s="9" t="s">
        <v>446</v>
      </c>
      <c r="C293" s="4">
        <v>2521</v>
      </c>
      <c r="D293" s="4" t="s">
        <v>6</v>
      </c>
      <c r="E293" s="3">
        <v>443</v>
      </c>
      <c r="F293" s="3">
        <v>443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378</v>
      </c>
      <c r="B294" s="9" t="s">
        <v>446</v>
      </c>
      <c r="C294" s="4">
        <v>2521</v>
      </c>
      <c r="D294" s="4" t="s">
        <v>6</v>
      </c>
      <c r="E294" s="3">
        <v>851</v>
      </c>
      <c r="F294" s="3">
        <v>851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379</v>
      </c>
      <c r="B295" s="9" t="s">
        <v>446</v>
      </c>
      <c r="C295" s="4">
        <v>2521</v>
      </c>
      <c r="D295" s="4" t="s">
        <v>6</v>
      </c>
      <c r="E295" s="3">
        <v>728</v>
      </c>
      <c r="F295" s="3">
        <v>728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380</v>
      </c>
      <c r="B296" s="9" t="s">
        <v>446</v>
      </c>
      <c r="C296" s="4">
        <v>2521</v>
      </c>
      <c r="D296" s="4" t="s">
        <v>6</v>
      </c>
      <c r="E296" s="3">
        <v>988</v>
      </c>
      <c r="F296" s="3">
        <v>988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381</v>
      </c>
      <c r="B297" s="9" t="s">
        <v>446</v>
      </c>
      <c r="C297" s="4">
        <v>2521</v>
      </c>
      <c r="D297" s="4" t="s">
        <v>6</v>
      </c>
      <c r="E297" s="3">
        <v>392</v>
      </c>
      <c r="F297" s="3">
        <v>392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382</v>
      </c>
      <c r="B298" s="9" t="s">
        <v>446</v>
      </c>
      <c r="C298" s="4">
        <v>2521</v>
      </c>
      <c r="D298" s="4" t="s">
        <v>6</v>
      </c>
      <c r="E298" s="3">
        <v>833</v>
      </c>
      <c r="F298" s="3">
        <v>833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166</v>
      </c>
      <c r="B299" s="9" t="s">
        <v>446</v>
      </c>
      <c r="C299" s="4">
        <v>2521</v>
      </c>
      <c r="D299" s="4" t="s">
        <v>6</v>
      </c>
      <c r="E299" s="3">
        <v>769</v>
      </c>
      <c r="F299" s="3">
        <v>769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167</v>
      </c>
      <c r="B300" s="9" t="s">
        <v>446</v>
      </c>
      <c r="C300" s="4">
        <v>2521</v>
      </c>
      <c r="D300" s="4" t="s">
        <v>6</v>
      </c>
      <c r="E300" s="3">
        <v>752</v>
      </c>
      <c r="F300" s="3">
        <v>752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383</v>
      </c>
      <c r="B301" s="9" t="s">
        <v>446</v>
      </c>
      <c r="C301" s="4">
        <v>2521</v>
      </c>
      <c r="D301" s="4" t="s">
        <v>6</v>
      </c>
      <c r="E301" s="3">
        <v>664</v>
      </c>
      <c r="F301" s="3">
        <v>664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384</v>
      </c>
      <c r="B302" s="9" t="s">
        <v>446</v>
      </c>
      <c r="C302" s="4">
        <v>2521</v>
      </c>
      <c r="D302" s="4" t="s">
        <v>6</v>
      </c>
      <c r="E302" s="3">
        <v>414</v>
      </c>
      <c r="F302" s="3">
        <v>414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385</v>
      </c>
      <c r="B303" s="9" t="s">
        <v>446</v>
      </c>
      <c r="C303" s="4">
        <v>2521</v>
      </c>
      <c r="D303" s="4" t="s">
        <v>6</v>
      </c>
      <c r="E303" s="3">
        <v>719</v>
      </c>
      <c r="F303" s="3">
        <v>719</v>
      </c>
      <c r="G303" s="5">
        <f t="shared" si="4"/>
        <v>0</v>
      </c>
      <c r="H303" s="6" t="s">
        <v>10</v>
      </c>
      <c r="I303" s="6"/>
      <c r="J303" s="8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144</v>
      </c>
      <c r="B304" s="9" t="s">
        <v>446</v>
      </c>
      <c r="C304" s="4">
        <v>2521</v>
      </c>
      <c r="D304" s="4" t="s">
        <v>6</v>
      </c>
      <c r="E304" s="3">
        <v>721</v>
      </c>
      <c r="F304" s="3">
        <v>721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145</v>
      </c>
      <c r="B305" s="9" t="s">
        <v>446</v>
      </c>
      <c r="C305" s="4">
        <v>2521</v>
      </c>
      <c r="D305" s="4" t="s">
        <v>6</v>
      </c>
      <c r="E305" s="3">
        <v>720</v>
      </c>
      <c r="F305" s="3">
        <v>720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168</v>
      </c>
      <c r="B306" s="9" t="s">
        <v>446</v>
      </c>
      <c r="C306" s="4">
        <v>2521</v>
      </c>
      <c r="D306" s="4" t="s">
        <v>6</v>
      </c>
      <c r="E306" s="3">
        <v>720</v>
      </c>
      <c r="F306" s="3">
        <v>720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271</v>
      </c>
      <c r="B307" s="9" t="s">
        <v>446</v>
      </c>
      <c r="C307" s="4">
        <v>2521</v>
      </c>
      <c r="D307" s="4" t="s">
        <v>6</v>
      </c>
      <c r="E307" s="3">
        <v>962</v>
      </c>
      <c r="F307" s="3">
        <v>961</v>
      </c>
      <c r="G307" s="5">
        <f t="shared" si="4"/>
        <v>-1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272</v>
      </c>
      <c r="B308" s="9" t="s">
        <v>446</v>
      </c>
      <c r="C308" s="4">
        <v>2521</v>
      </c>
      <c r="D308" s="4" t="s">
        <v>6</v>
      </c>
      <c r="E308" s="3">
        <v>979</v>
      </c>
      <c r="F308" s="3">
        <v>978</v>
      </c>
      <c r="G308" s="5">
        <f t="shared" si="4"/>
        <v>-1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273</v>
      </c>
      <c r="B309" s="9" t="s">
        <v>446</v>
      </c>
      <c r="C309" s="4">
        <v>2521</v>
      </c>
      <c r="D309" s="4" t="s">
        <v>6</v>
      </c>
      <c r="E309" s="3">
        <v>949</v>
      </c>
      <c r="F309" s="3">
        <v>948</v>
      </c>
      <c r="G309" s="5">
        <f t="shared" si="4"/>
        <v>-1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274</v>
      </c>
      <c r="B310" s="9" t="s">
        <v>446</v>
      </c>
      <c r="C310" s="4">
        <v>2521</v>
      </c>
      <c r="D310" s="4" t="s">
        <v>6</v>
      </c>
      <c r="E310" s="3">
        <v>850</v>
      </c>
      <c r="F310" s="3">
        <v>850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275</v>
      </c>
      <c r="B311" s="9" t="s">
        <v>446</v>
      </c>
      <c r="C311" s="4">
        <v>2521</v>
      </c>
      <c r="D311" s="4" t="s">
        <v>6</v>
      </c>
      <c r="E311" s="3">
        <v>1047</v>
      </c>
      <c r="F311" s="3">
        <v>1047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276</v>
      </c>
      <c r="B312" s="9" t="s">
        <v>446</v>
      </c>
      <c r="C312" s="4">
        <v>2521</v>
      </c>
      <c r="D312" s="4" t="s">
        <v>6</v>
      </c>
      <c r="E312" s="3">
        <v>809</v>
      </c>
      <c r="F312" s="3">
        <v>809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277</v>
      </c>
      <c r="B313" s="9" t="s">
        <v>446</v>
      </c>
      <c r="C313" s="4">
        <v>2521</v>
      </c>
      <c r="D313" s="4" t="s">
        <v>6</v>
      </c>
      <c r="E313" s="3">
        <v>963</v>
      </c>
      <c r="F313" s="3">
        <v>963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278</v>
      </c>
      <c r="B314" s="9" t="s">
        <v>446</v>
      </c>
      <c r="C314" s="4">
        <v>2521</v>
      </c>
      <c r="D314" s="4" t="s">
        <v>6</v>
      </c>
      <c r="E314" s="3">
        <v>743</v>
      </c>
      <c r="F314" s="3">
        <v>743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279</v>
      </c>
      <c r="B315" s="9" t="s">
        <v>446</v>
      </c>
      <c r="C315" s="4">
        <v>2521</v>
      </c>
      <c r="D315" s="4" t="s">
        <v>6</v>
      </c>
      <c r="E315" s="3">
        <v>723</v>
      </c>
      <c r="F315" s="3">
        <v>723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280</v>
      </c>
      <c r="B316" s="9" t="s">
        <v>446</v>
      </c>
      <c r="C316" s="4">
        <v>2521</v>
      </c>
      <c r="D316" s="4" t="s">
        <v>6</v>
      </c>
      <c r="E316" s="3">
        <v>722</v>
      </c>
      <c r="F316" s="3">
        <v>722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281</v>
      </c>
      <c r="B317" s="9" t="s">
        <v>446</v>
      </c>
      <c r="C317" s="4">
        <v>2521</v>
      </c>
      <c r="D317" s="4" t="s">
        <v>6</v>
      </c>
      <c r="E317" s="3">
        <v>722</v>
      </c>
      <c r="F317" s="3">
        <v>722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282</v>
      </c>
      <c r="B318" s="9" t="s">
        <v>446</v>
      </c>
      <c r="C318" s="4">
        <v>2521</v>
      </c>
      <c r="D318" s="4" t="s">
        <v>6</v>
      </c>
      <c r="E318" s="3">
        <v>922</v>
      </c>
      <c r="F318" s="3">
        <v>922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283</v>
      </c>
      <c r="B319" s="9" t="s">
        <v>446</v>
      </c>
      <c r="C319" s="4">
        <v>2521</v>
      </c>
      <c r="D319" s="4" t="s">
        <v>6</v>
      </c>
      <c r="E319" s="3">
        <v>701</v>
      </c>
      <c r="F319" s="3">
        <v>701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284</v>
      </c>
      <c r="B320" s="9" t="s">
        <v>446</v>
      </c>
      <c r="C320" s="4">
        <v>2521</v>
      </c>
      <c r="D320" s="4" t="s">
        <v>6</v>
      </c>
      <c r="E320" s="3">
        <v>700</v>
      </c>
      <c r="F320" s="3">
        <v>700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338</v>
      </c>
      <c r="B321" s="9" t="s">
        <v>446</v>
      </c>
      <c r="C321" s="4">
        <v>2521</v>
      </c>
      <c r="D321" s="4" t="s">
        <v>7</v>
      </c>
      <c r="E321" s="3">
        <v>2647</v>
      </c>
      <c r="F321" s="3">
        <v>2647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285</v>
      </c>
      <c r="B322" s="9" t="s">
        <v>446</v>
      </c>
      <c r="C322" s="4">
        <v>2521</v>
      </c>
      <c r="D322" s="4" t="s">
        <v>6</v>
      </c>
      <c r="E322" s="3">
        <v>822</v>
      </c>
      <c r="F322" s="3">
        <v>822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286</v>
      </c>
      <c r="B323" s="9" t="s">
        <v>446</v>
      </c>
      <c r="C323" s="4">
        <v>2521</v>
      </c>
      <c r="D323" s="4" t="s">
        <v>6</v>
      </c>
      <c r="E323" s="3">
        <v>726</v>
      </c>
      <c r="F323" s="3">
        <v>726</v>
      </c>
      <c r="G323" s="5">
        <f t="shared" si="4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287</v>
      </c>
      <c r="B324" s="9" t="s">
        <v>446</v>
      </c>
      <c r="C324" s="4">
        <v>2521</v>
      </c>
      <c r="D324" s="4" t="s">
        <v>6</v>
      </c>
      <c r="E324" s="3">
        <v>709</v>
      </c>
      <c r="F324" s="3">
        <v>709</v>
      </c>
      <c r="G324" s="5">
        <f t="shared" si="4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288</v>
      </c>
      <c r="B325" s="9" t="s">
        <v>446</v>
      </c>
      <c r="C325" s="4">
        <v>2521</v>
      </c>
      <c r="D325" s="4" t="s">
        <v>6</v>
      </c>
      <c r="E325" s="3">
        <v>1144</v>
      </c>
      <c r="F325" s="3">
        <v>1144</v>
      </c>
      <c r="G325" s="5">
        <f t="shared" ref="G325:G388" si="5">F325-E325</f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289</v>
      </c>
      <c r="B326" s="9" t="s">
        <v>446</v>
      </c>
      <c r="C326" s="4">
        <v>2521</v>
      </c>
      <c r="D326" s="4" t="s">
        <v>6</v>
      </c>
      <c r="E326" s="3">
        <v>811</v>
      </c>
      <c r="F326" s="3">
        <v>811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290</v>
      </c>
      <c r="B327" s="9" t="s">
        <v>446</v>
      </c>
      <c r="C327" s="4">
        <v>2521</v>
      </c>
      <c r="D327" s="4" t="s">
        <v>6</v>
      </c>
      <c r="E327" s="3">
        <v>1171</v>
      </c>
      <c r="F327" s="3">
        <v>1171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291</v>
      </c>
      <c r="B328" s="9" t="s">
        <v>446</v>
      </c>
      <c r="C328" s="4">
        <v>2521</v>
      </c>
      <c r="D328" s="4" t="s">
        <v>6</v>
      </c>
      <c r="E328" s="3">
        <v>1838</v>
      </c>
      <c r="F328" s="3">
        <v>1838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292</v>
      </c>
      <c r="B329" s="9" t="s">
        <v>446</v>
      </c>
      <c r="C329" s="4">
        <v>2521</v>
      </c>
      <c r="D329" s="4" t="s">
        <v>6</v>
      </c>
      <c r="E329" s="3">
        <v>844</v>
      </c>
      <c r="F329" s="3">
        <v>844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181</v>
      </c>
      <c r="B330" s="9" t="s">
        <v>446</v>
      </c>
      <c r="C330" s="4">
        <v>2521</v>
      </c>
      <c r="D330" s="4" t="s">
        <v>6</v>
      </c>
      <c r="E330" s="3">
        <v>445</v>
      </c>
      <c r="F330" s="3">
        <v>445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339</v>
      </c>
      <c r="B331" s="9" t="s">
        <v>446</v>
      </c>
      <c r="C331" s="4">
        <v>2521</v>
      </c>
      <c r="D331" s="4" t="s">
        <v>6</v>
      </c>
      <c r="E331" s="3">
        <v>768</v>
      </c>
      <c r="F331" s="3">
        <v>768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293</v>
      </c>
      <c r="B332" s="9" t="s">
        <v>446</v>
      </c>
      <c r="C332" s="4">
        <v>2521</v>
      </c>
      <c r="D332" s="4" t="s">
        <v>6</v>
      </c>
      <c r="E332" s="3">
        <v>736</v>
      </c>
      <c r="F332" s="3">
        <v>736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294</v>
      </c>
      <c r="B333" s="9" t="s">
        <v>446</v>
      </c>
      <c r="C333" s="4">
        <v>2521</v>
      </c>
      <c r="D333" s="4" t="s">
        <v>6</v>
      </c>
      <c r="E333" s="3">
        <v>736</v>
      </c>
      <c r="F333" s="3">
        <v>736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295</v>
      </c>
      <c r="B334" s="9" t="s">
        <v>446</v>
      </c>
      <c r="C334" s="4">
        <v>2521</v>
      </c>
      <c r="D334" s="4" t="s">
        <v>6</v>
      </c>
      <c r="E334" s="3">
        <v>706</v>
      </c>
      <c r="F334" s="3">
        <v>706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296</v>
      </c>
      <c r="B335" s="9" t="s">
        <v>446</v>
      </c>
      <c r="C335" s="4">
        <v>2521</v>
      </c>
      <c r="D335" s="4" t="s">
        <v>6</v>
      </c>
      <c r="E335" s="3">
        <v>703</v>
      </c>
      <c r="F335" s="3">
        <v>703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297</v>
      </c>
      <c r="B336" s="9" t="s">
        <v>446</v>
      </c>
      <c r="C336" s="4">
        <v>2521</v>
      </c>
      <c r="D336" s="4" t="s">
        <v>6</v>
      </c>
      <c r="E336" s="3">
        <v>745</v>
      </c>
      <c r="F336" s="3">
        <v>745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298</v>
      </c>
      <c r="B337" s="9" t="s">
        <v>446</v>
      </c>
      <c r="C337" s="4">
        <v>2521</v>
      </c>
      <c r="D337" s="4" t="s">
        <v>6</v>
      </c>
      <c r="E337" s="3">
        <v>363</v>
      </c>
      <c r="F337" s="3">
        <v>363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299</v>
      </c>
      <c r="B338" s="9" t="s">
        <v>446</v>
      </c>
      <c r="C338" s="4">
        <v>2521</v>
      </c>
      <c r="D338" s="4" t="s">
        <v>6</v>
      </c>
      <c r="E338" s="3">
        <v>1625</v>
      </c>
      <c r="F338" s="3">
        <v>1625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152</v>
      </c>
      <c r="B339" s="9" t="s">
        <v>446</v>
      </c>
      <c r="C339" s="4">
        <v>2521</v>
      </c>
      <c r="D339" s="4" t="s">
        <v>6</v>
      </c>
      <c r="E339" s="3">
        <v>1443</v>
      </c>
      <c r="F339" s="3">
        <v>1443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314</v>
      </c>
      <c r="B340" s="9" t="s">
        <v>446</v>
      </c>
      <c r="C340" s="4">
        <v>2521</v>
      </c>
      <c r="D340" s="4" t="s">
        <v>6</v>
      </c>
      <c r="E340" s="3">
        <v>1056</v>
      </c>
      <c r="F340" s="3">
        <v>1056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300</v>
      </c>
      <c r="B341" s="9" t="s">
        <v>446</v>
      </c>
      <c r="C341" s="4">
        <v>2521</v>
      </c>
      <c r="D341" s="4" t="s">
        <v>6</v>
      </c>
      <c r="E341" s="3">
        <v>3722</v>
      </c>
      <c r="F341" s="3">
        <v>3721</v>
      </c>
      <c r="G341" s="5">
        <f t="shared" si="5"/>
        <v>-1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301</v>
      </c>
      <c r="B342" s="9" t="s">
        <v>446</v>
      </c>
      <c r="C342" s="4">
        <v>2521</v>
      </c>
      <c r="D342" s="4" t="s">
        <v>6</v>
      </c>
      <c r="E342" s="3">
        <v>2492</v>
      </c>
      <c r="F342" s="3">
        <v>2491</v>
      </c>
      <c r="G342" s="5">
        <f t="shared" si="5"/>
        <v>-1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302</v>
      </c>
      <c r="B343" s="9" t="s">
        <v>446</v>
      </c>
      <c r="C343" s="4">
        <v>2521</v>
      </c>
      <c r="D343" s="4" t="s">
        <v>6</v>
      </c>
      <c r="E343" s="3">
        <v>450</v>
      </c>
      <c r="F343" s="3">
        <v>450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303</v>
      </c>
      <c r="B344" s="9" t="s">
        <v>446</v>
      </c>
      <c r="C344" s="4">
        <v>2521</v>
      </c>
      <c r="D344" s="4" t="s">
        <v>6</v>
      </c>
      <c r="E344" s="3">
        <v>461</v>
      </c>
      <c r="F344" s="3">
        <v>461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304</v>
      </c>
      <c r="B345" s="9" t="s">
        <v>446</v>
      </c>
      <c r="C345" s="4">
        <v>2521</v>
      </c>
      <c r="D345" s="4" t="s">
        <v>6</v>
      </c>
      <c r="E345" s="3">
        <v>678</v>
      </c>
      <c r="F345" s="3">
        <v>678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334</v>
      </c>
      <c r="B346" s="9" t="s">
        <v>446</v>
      </c>
      <c r="C346" s="4">
        <v>2521</v>
      </c>
      <c r="D346" s="4" t="s">
        <v>6</v>
      </c>
      <c r="E346" s="3">
        <v>666</v>
      </c>
      <c r="F346" s="3">
        <v>666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306</v>
      </c>
      <c r="B347" s="9" t="s">
        <v>446</v>
      </c>
      <c r="C347" s="4">
        <v>2521</v>
      </c>
      <c r="D347" s="4" t="s">
        <v>7</v>
      </c>
      <c r="E347" s="3">
        <v>1922</v>
      </c>
      <c r="F347" s="3">
        <v>1922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307</v>
      </c>
      <c r="B348" s="9" t="s">
        <v>446</v>
      </c>
      <c r="C348" s="4">
        <v>2521</v>
      </c>
      <c r="D348" s="4" t="s">
        <v>7</v>
      </c>
      <c r="E348" s="3">
        <v>404</v>
      </c>
      <c r="F348" s="3">
        <v>404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335</v>
      </c>
      <c r="B349" s="9" t="s">
        <v>446</v>
      </c>
      <c r="C349" s="4">
        <v>2521</v>
      </c>
      <c r="D349" s="4" t="s">
        <v>6</v>
      </c>
      <c r="E349" s="3">
        <v>22801</v>
      </c>
      <c r="F349" s="3">
        <v>22800</v>
      </c>
      <c r="G349" s="5">
        <f t="shared" si="5"/>
        <v>-1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315</v>
      </c>
      <c r="B350" s="9" t="s">
        <v>446</v>
      </c>
      <c r="C350" s="4">
        <v>2521</v>
      </c>
      <c r="D350" s="4" t="s">
        <v>6</v>
      </c>
      <c r="E350" s="3">
        <v>22796</v>
      </c>
      <c r="F350" s="3">
        <v>22797</v>
      </c>
      <c r="G350" s="5">
        <f t="shared" si="5"/>
        <v>1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309</v>
      </c>
      <c r="B351" s="9" t="s">
        <v>446</v>
      </c>
      <c r="C351" s="4">
        <v>2521</v>
      </c>
      <c r="D351" s="4" t="s">
        <v>6</v>
      </c>
      <c r="E351" s="3">
        <v>22744</v>
      </c>
      <c r="F351" s="3">
        <v>22743</v>
      </c>
      <c r="G351" s="5">
        <f t="shared" si="5"/>
        <v>-1</v>
      </c>
      <c r="H351" s="6" t="s">
        <v>10</v>
      </c>
      <c r="I351" s="6"/>
      <c r="J351" s="6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344</v>
      </c>
      <c r="B352" s="9" t="s">
        <v>446</v>
      </c>
      <c r="C352" s="4">
        <v>2521</v>
      </c>
      <c r="D352" s="4" t="s">
        <v>6</v>
      </c>
      <c r="E352" s="3">
        <v>495</v>
      </c>
      <c r="F352" s="3">
        <v>495</v>
      </c>
      <c r="G352" s="5">
        <f t="shared" si="5"/>
        <v>0</v>
      </c>
      <c r="H352" s="6" t="s">
        <v>10</v>
      </c>
      <c r="I352" s="6"/>
      <c r="J352" s="6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341</v>
      </c>
      <c r="B353" s="9" t="s">
        <v>446</v>
      </c>
      <c r="C353" s="4">
        <v>2521</v>
      </c>
      <c r="D353" s="4" t="s">
        <v>6</v>
      </c>
      <c r="E353" s="3">
        <v>1082</v>
      </c>
      <c r="F353" s="3">
        <v>1082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113</v>
      </c>
      <c r="B354" s="9" t="s">
        <v>446</v>
      </c>
      <c r="C354" s="4">
        <v>2521</v>
      </c>
      <c r="D354" s="4" t="s">
        <v>6</v>
      </c>
      <c r="E354" s="3">
        <v>2394</v>
      </c>
      <c r="F354" s="3">
        <v>2394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114</v>
      </c>
      <c r="B355" s="9" t="s">
        <v>446</v>
      </c>
      <c r="C355" s="4">
        <v>2521</v>
      </c>
      <c r="D355" s="4" t="s">
        <v>6</v>
      </c>
      <c r="E355" s="3">
        <v>1968</v>
      </c>
      <c r="F355" s="3">
        <v>1968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115</v>
      </c>
      <c r="B356" s="9" t="s">
        <v>446</v>
      </c>
      <c r="C356" s="4">
        <v>2521</v>
      </c>
      <c r="D356" s="4" t="s">
        <v>6</v>
      </c>
      <c r="E356" s="3">
        <v>3537</v>
      </c>
      <c r="F356" s="3">
        <v>3537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336</v>
      </c>
      <c r="B357" s="9" t="s">
        <v>446</v>
      </c>
      <c r="C357" s="4">
        <v>2521</v>
      </c>
      <c r="D357" s="4" t="s">
        <v>6</v>
      </c>
      <c r="E357" s="3">
        <v>12073</v>
      </c>
      <c r="F357" s="3">
        <v>12073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116</v>
      </c>
      <c r="B358" s="9" t="s">
        <v>446</v>
      </c>
      <c r="C358" s="4">
        <v>2521</v>
      </c>
      <c r="D358" s="4" t="s">
        <v>6</v>
      </c>
      <c r="E358" s="3">
        <v>1181</v>
      </c>
      <c r="F358" s="3">
        <v>1181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117</v>
      </c>
      <c r="B359" s="9" t="s">
        <v>446</v>
      </c>
      <c r="C359" s="4">
        <v>2521</v>
      </c>
      <c r="D359" s="4" t="s">
        <v>6</v>
      </c>
      <c r="E359" s="3">
        <v>1379</v>
      </c>
      <c r="F359" s="3">
        <v>1379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118</v>
      </c>
      <c r="B360" s="9" t="s">
        <v>446</v>
      </c>
      <c r="C360" s="4">
        <v>2521</v>
      </c>
      <c r="D360" s="4" t="s">
        <v>6</v>
      </c>
      <c r="E360" s="3">
        <v>2426</v>
      </c>
      <c r="F360" s="3">
        <v>2426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119</v>
      </c>
      <c r="B361" s="9" t="s">
        <v>446</v>
      </c>
      <c r="C361" s="4">
        <v>2521</v>
      </c>
      <c r="D361" s="4" t="s">
        <v>6</v>
      </c>
      <c r="E361" s="3">
        <v>240</v>
      </c>
      <c r="F361" s="3">
        <v>240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120</v>
      </c>
      <c r="B362" s="9" t="s">
        <v>446</v>
      </c>
      <c r="C362" s="4">
        <v>2521</v>
      </c>
      <c r="D362" s="4" t="s">
        <v>6</v>
      </c>
      <c r="E362" s="3">
        <v>558</v>
      </c>
      <c r="F362" s="3">
        <v>558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121</v>
      </c>
      <c r="B363" s="9" t="s">
        <v>446</v>
      </c>
      <c r="C363" s="4">
        <v>2521</v>
      </c>
      <c r="D363" s="4" t="s">
        <v>6</v>
      </c>
      <c r="E363" s="3">
        <v>1277</v>
      </c>
      <c r="F363" s="3">
        <v>1277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305</v>
      </c>
      <c r="B364" s="9" t="s">
        <v>446</v>
      </c>
      <c r="C364" s="4">
        <v>2521</v>
      </c>
      <c r="D364" s="4" t="s">
        <v>6</v>
      </c>
      <c r="E364" s="3">
        <v>3846</v>
      </c>
      <c r="F364" s="3">
        <v>3846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337</v>
      </c>
      <c r="B365" s="9" t="s">
        <v>446</v>
      </c>
      <c r="C365" s="4">
        <v>2521</v>
      </c>
      <c r="D365" s="4" t="s">
        <v>6</v>
      </c>
      <c r="E365" s="3">
        <v>1056</v>
      </c>
      <c r="F365" s="3">
        <v>1056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233</v>
      </c>
      <c r="B366" s="9" t="s">
        <v>446</v>
      </c>
      <c r="C366" s="4">
        <v>2521</v>
      </c>
      <c r="D366" s="4" t="s">
        <v>6</v>
      </c>
      <c r="E366" s="3">
        <v>3095</v>
      </c>
      <c r="F366" s="3">
        <v>3095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122</v>
      </c>
      <c r="B367" s="9" t="s">
        <v>446</v>
      </c>
      <c r="C367" s="4">
        <v>2521</v>
      </c>
      <c r="D367" s="4" t="s">
        <v>6</v>
      </c>
      <c r="E367" s="3">
        <v>1904</v>
      </c>
      <c r="F367" s="3">
        <v>1904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124</v>
      </c>
      <c r="B368" s="9" t="s">
        <v>446</v>
      </c>
      <c r="C368" s="4">
        <v>2521</v>
      </c>
      <c r="D368" s="4" t="s">
        <v>6</v>
      </c>
      <c r="E368" s="3">
        <v>2086</v>
      </c>
      <c r="F368" s="3">
        <v>2086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135</v>
      </c>
      <c r="B369" s="9" t="s">
        <v>446</v>
      </c>
      <c r="C369" s="4">
        <v>2521</v>
      </c>
      <c r="D369" s="4" t="s">
        <v>6</v>
      </c>
      <c r="E369" s="3">
        <v>1285</v>
      </c>
      <c r="F369" s="3">
        <v>1285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125</v>
      </c>
      <c r="B370" s="9" t="s">
        <v>446</v>
      </c>
      <c r="C370" s="4">
        <v>2521</v>
      </c>
      <c r="D370" s="4" t="s">
        <v>6</v>
      </c>
      <c r="E370" s="3">
        <v>581</v>
      </c>
      <c r="F370" s="3">
        <v>581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126</v>
      </c>
      <c r="B371" s="9" t="s">
        <v>446</v>
      </c>
      <c r="C371" s="4">
        <v>2521</v>
      </c>
      <c r="D371" s="4" t="s">
        <v>6</v>
      </c>
      <c r="E371" s="3">
        <v>23</v>
      </c>
      <c r="F371" s="3">
        <v>23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255</v>
      </c>
      <c r="B372" s="9" t="s">
        <v>446</v>
      </c>
      <c r="C372" s="4">
        <v>2521</v>
      </c>
      <c r="D372" s="4" t="s">
        <v>6</v>
      </c>
      <c r="E372" s="3">
        <v>8890</v>
      </c>
      <c r="F372" s="3">
        <v>8890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256</v>
      </c>
      <c r="B373" s="9" t="s">
        <v>446</v>
      </c>
      <c r="C373" s="4">
        <v>2521</v>
      </c>
      <c r="D373" s="4" t="s">
        <v>6</v>
      </c>
      <c r="E373" s="3">
        <v>1989</v>
      </c>
      <c r="F373" s="3">
        <v>1989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127</v>
      </c>
      <c r="B374" s="9" t="s">
        <v>446</v>
      </c>
      <c r="C374" s="4">
        <v>2521</v>
      </c>
      <c r="D374" s="4" t="s">
        <v>6</v>
      </c>
      <c r="E374" s="3">
        <v>1334</v>
      </c>
      <c r="F374" s="3">
        <v>1334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128</v>
      </c>
      <c r="B375" s="9" t="s">
        <v>446</v>
      </c>
      <c r="C375" s="4">
        <v>2521</v>
      </c>
      <c r="D375" s="4" t="s">
        <v>6</v>
      </c>
      <c r="E375" s="3">
        <v>311</v>
      </c>
      <c r="F375" s="3">
        <v>311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129</v>
      </c>
      <c r="B376" s="9" t="s">
        <v>446</v>
      </c>
      <c r="C376" s="4">
        <v>2521</v>
      </c>
      <c r="D376" s="4" t="s">
        <v>6</v>
      </c>
      <c r="E376" s="3">
        <v>4613</v>
      </c>
      <c r="F376" s="3">
        <v>4613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130</v>
      </c>
      <c r="B377" s="9" t="s">
        <v>446</v>
      </c>
      <c r="C377" s="4">
        <v>2521</v>
      </c>
      <c r="D377" s="4" t="s">
        <v>6</v>
      </c>
      <c r="E377" s="3">
        <v>6759</v>
      </c>
      <c r="F377" s="3">
        <v>6760</v>
      </c>
      <c r="G377" s="5">
        <f t="shared" si="5"/>
        <v>1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259</v>
      </c>
      <c r="B378" s="9" t="s">
        <v>446</v>
      </c>
      <c r="C378" s="4">
        <v>2521</v>
      </c>
      <c r="D378" s="4" t="s">
        <v>6</v>
      </c>
      <c r="E378" s="3">
        <v>735</v>
      </c>
      <c r="F378" s="3">
        <v>735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241</v>
      </c>
      <c r="B379" s="9" t="s">
        <v>446</v>
      </c>
      <c r="C379" s="4">
        <v>2521</v>
      </c>
      <c r="D379" s="4" t="s">
        <v>6</v>
      </c>
      <c r="E379" s="3">
        <v>1651</v>
      </c>
      <c r="F379" s="3">
        <v>1651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131</v>
      </c>
      <c r="B380" s="9" t="s">
        <v>446</v>
      </c>
      <c r="C380" s="4">
        <v>2521</v>
      </c>
      <c r="D380" s="4" t="s">
        <v>6</v>
      </c>
      <c r="E380" s="3">
        <v>1085</v>
      </c>
      <c r="F380" s="3">
        <v>1085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136</v>
      </c>
      <c r="B381" s="9" t="s">
        <v>445</v>
      </c>
      <c r="C381" s="4">
        <v>2522</v>
      </c>
      <c r="D381" s="4" t="s">
        <v>6</v>
      </c>
      <c r="E381" s="3">
        <v>43991</v>
      </c>
      <c r="F381" s="3">
        <v>43992</v>
      </c>
      <c r="G381" s="5">
        <f t="shared" si="5"/>
        <v>1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137</v>
      </c>
      <c r="B382" s="9" t="s">
        <v>445</v>
      </c>
      <c r="C382" s="4">
        <v>2522</v>
      </c>
      <c r="D382" s="4" t="s">
        <v>6</v>
      </c>
      <c r="E382" s="3">
        <v>4920</v>
      </c>
      <c r="F382" s="3">
        <v>4920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138</v>
      </c>
      <c r="B383" s="9" t="s">
        <v>445</v>
      </c>
      <c r="C383" s="4">
        <v>2522</v>
      </c>
      <c r="D383" s="4" t="s">
        <v>6</v>
      </c>
      <c r="E383" s="3">
        <v>12963</v>
      </c>
      <c r="F383" s="3">
        <v>12963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139</v>
      </c>
      <c r="B384" s="9" t="s">
        <v>445</v>
      </c>
      <c r="C384" s="4">
        <v>2522</v>
      </c>
      <c r="D384" s="4" t="s">
        <v>6</v>
      </c>
      <c r="E384" s="3">
        <v>10248</v>
      </c>
      <c r="F384" s="3">
        <v>10249</v>
      </c>
      <c r="G384" s="5">
        <f t="shared" si="5"/>
        <v>1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260</v>
      </c>
      <c r="B385" s="9" t="s">
        <v>445</v>
      </c>
      <c r="C385" s="4">
        <v>2522</v>
      </c>
      <c r="D385" s="4" t="s">
        <v>6</v>
      </c>
      <c r="E385" s="3">
        <v>15278</v>
      </c>
      <c r="F385" s="3">
        <v>15278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261</v>
      </c>
      <c r="B386" s="9" t="s">
        <v>445</v>
      </c>
      <c r="C386" s="4">
        <v>2522</v>
      </c>
      <c r="D386" s="4" t="s">
        <v>6</v>
      </c>
      <c r="E386" s="3">
        <v>14470</v>
      </c>
      <c r="F386" s="3">
        <v>14471</v>
      </c>
      <c r="G386" s="5">
        <f t="shared" si="5"/>
        <v>1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140</v>
      </c>
      <c r="B387" s="9" t="s">
        <v>445</v>
      </c>
      <c r="C387" s="4">
        <v>2522</v>
      </c>
      <c r="D387" s="4" t="s">
        <v>6</v>
      </c>
      <c r="E387" s="3">
        <v>2117</v>
      </c>
      <c r="F387" s="3">
        <v>2117</v>
      </c>
      <c r="G387" s="5">
        <f t="shared" si="5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141</v>
      </c>
      <c r="B388" s="9" t="s">
        <v>445</v>
      </c>
      <c r="C388" s="4">
        <v>2522</v>
      </c>
      <c r="D388" s="4" t="s">
        <v>6</v>
      </c>
      <c r="E388" s="3">
        <v>13535</v>
      </c>
      <c r="F388" s="3">
        <v>13536</v>
      </c>
      <c r="G388" s="5">
        <f t="shared" si="5"/>
        <v>1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234</v>
      </c>
      <c r="B389" s="9" t="s">
        <v>445</v>
      </c>
      <c r="C389" s="4">
        <v>2522</v>
      </c>
      <c r="D389" s="4" t="s">
        <v>6</v>
      </c>
      <c r="E389" s="3">
        <v>17468</v>
      </c>
      <c r="F389" s="3">
        <v>17469</v>
      </c>
      <c r="G389" s="5">
        <f t="shared" ref="G389:G452" si="6">F389-E389</f>
        <v>1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142</v>
      </c>
      <c r="B390" s="9" t="s">
        <v>445</v>
      </c>
      <c r="C390" s="4">
        <v>2522</v>
      </c>
      <c r="D390" s="4" t="s">
        <v>6</v>
      </c>
      <c r="E390" s="3">
        <v>26768</v>
      </c>
      <c r="F390" s="3">
        <v>26769</v>
      </c>
      <c r="G390" s="5">
        <f t="shared" si="6"/>
        <v>1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143</v>
      </c>
      <c r="B391" s="9" t="s">
        <v>445</v>
      </c>
      <c r="C391" s="4">
        <v>2522</v>
      </c>
      <c r="D391" s="4" t="s">
        <v>6</v>
      </c>
      <c r="E391" s="3">
        <v>19133</v>
      </c>
      <c r="F391" s="3">
        <v>19133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222</v>
      </c>
      <c r="B392" s="9" t="s">
        <v>445</v>
      </c>
      <c r="C392" s="4">
        <v>2522</v>
      </c>
      <c r="D392" s="4" t="s">
        <v>6</v>
      </c>
      <c r="E392" s="3">
        <v>23419</v>
      </c>
      <c r="F392" s="3">
        <v>23420</v>
      </c>
      <c r="G392" s="5">
        <f t="shared" si="6"/>
        <v>1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262</v>
      </c>
      <c r="B393" s="9" t="s">
        <v>445</v>
      </c>
      <c r="C393" s="4">
        <v>2522</v>
      </c>
      <c r="D393" s="4" t="s">
        <v>6</v>
      </c>
      <c r="E393" s="3">
        <v>43493</v>
      </c>
      <c r="F393" s="3">
        <v>43499</v>
      </c>
      <c r="G393" s="5">
        <f t="shared" si="6"/>
        <v>6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263</v>
      </c>
      <c r="B394" s="9" t="s">
        <v>445</v>
      </c>
      <c r="C394" s="4">
        <v>2522</v>
      </c>
      <c r="D394" s="4" t="s">
        <v>6</v>
      </c>
      <c r="E394" s="3">
        <v>19685</v>
      </c>
      <c r="F394" s="3">
        <v>19687</v>
      </c>
      <c r="G394" s="5">
        <f t="shared" si="6"/>
        <v>2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195</v>
      </c>
      <c r="B395" s="9" t="s">
        <v>445</v>
      </c>
      <c r="C395" s="4">
        <v>2522</v>
      </c>
      <c r="D395" s="4" t="s">
        <v>6</v>
      </c>
      <c r="E395" s="3">
        <v>16118</v>
      </c>
      <c r="F395" s="3">
        <v>16120</v>
      </c>
      <c r="G395" s="5">
        <f t="shared" si="6"/>
        <v>2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196</v>
      </c>
      <c r="B396" s="9" t="s">
        <v>445</v>
      </c>
      <c r="C396" s="4">
        <v>2522</v>
      </c>
      <c r="D396" s="4" t="s">
        <v>6</v>
      </c>
      <c r="E396" s="3">
        <v>58561</v>
      </c>
      <c r="F396" s="3">
        <v>58564</v>
      </c>
      <c r="G396" s="5">
        <f t="shared" si="6"/>
        <v>3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223</v>
      </c>
      <c r="B397" s="9" t="s">
        <v>445</v>
      </c>
      <c r="C397" s="4">
        <v>2522</v>
      </c>
      <c r="D397" s="4" t="s">
        <v>6</v>
      </c>
      <c r="E397" s="3">
        <v>5843</v>
      </c>
      <c r="F397" s="3">
        <v>5844</v>
      </c>
      <c r="G397" s="5">
        <f t="shared" si="6"/>
        <v>1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197</v>
      </c>
      <c r="B398" s="9" t="s">
        <v>445</v>
      </c>
      <c r="C398" s="4">
        <v>2522</v>
      </c>
      <c r="D398" s="4" t="s">
        <v>6</v>
      </c>
      <c r="E398" s="3">
        <v>704</v>
      </c>
      <c r="F398" s="3">
        <v>705</v>
      </c>
      <c r="G398" s="5">
        <f t="shared" si="6"/>
        <v>1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198</v>
      </c>
      <c r="B399" s="9" t="s">
        <v>445</v>
      </c>
      <c r="C399" s="4">
        <v>2522</v>
      </c>
      <c r="D399" s="4" t="s">
        <v>6</v>
      </c>
      <c r="E399" s="3">
        <v>87116</v>
      </c>
      <c r="F399" s="3">
        <v>87126</v>
      </c>
      <c r="G399" s="5">
        <f t="shared" si="6"/>
        <v>10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199</v>
      </c>
      <c r="B400" s="9" t="s">
        <v>445</v>
      </c>
      <c r="C400" s="4">
        <v>2522</v>
      </c>
      <c r="D400" s="4" t="s">
        <v>6</v>
      </c>
      <c r="E400" s="3">
        <v>3176</v>
      </c>
      <c r="F400" s="3">
        <v>3176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224</v>
      </c>
      <c r="B401" s="9" t="s">
        <v>445</v>
      </c>
      <c r="C401" s="4">
        <v>2522</v>
      </c>
      <c r="D401" s="4" t="s">
        <v>6</v>
      </c>
      <c r="E401" s="3">
        <v>7952</v>
      </c>
      <c r="F401" s="3">
        <v>7952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264</v>
      </c>
      <c r="B402" s="9" t="s">
        <v>445</v>
      </c>
      <c r="C402" s="4">
        <v>2522</v>
      </c>
      <c r="D402" s="4" t="s">
        <v>6</v>
      </c>
      <c r="E402" s="3">
        <v>2580</v>
      </c>
      <c r="F402" s="3">
        <v>2580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265</v>
      </c>
      <c r="B403" s="9" t="s">
        <v>445</v>
      </c>
      <c r="C403" s="4">
        <v>2522</v>
      </c>
      <c r="D403" s="4" t="s">
        <v>6</v>
      </c>
      <c r="E403" s="3">
        <v>5010</v>
      </c>
      <c r="F403" s="3">
        <v>5010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200</v>
      </c>
      <c r="B404" s="9" t="s">
        <v>445</v>
      </c>
      <c r="C404" s="4">
        <v>2522</v>
      </c>
      <c r="D404" s="4" t="s">
        <v>6</v>
      </c>
      <c r="E404" s="3">
        <v>5564</v>
      </c>
      <c r="F404" s="3">
        <v>5564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225</v>
      </c>
      <c r="B405" s="9" t="s">
        <v>445</v>
      </c>
      <c r="C405" s="4">
        <v>2522</v>
      </c>
      <c r="D405" s="4" t="s">
        <v>6</v>
      </c>
      <c r="E405" s="3">
        <v>877</v>
      </c>
      <c r="F405" s="3">
        <v>877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201</v>
      </c>
      <c r="B406" s="9" t="s">
        <v>445</v>
      </c>
      <c r="C406" s="4">
        <v>2522</v>
      </c>
      <c r="D406" s="4" t="s">
        <v>6</v>
      </c>
      <c r="E406" s="3">
        <v>1866</v>
      </c>
      <c r="F406" s="3">
        <v>1866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202</v>
      </c>
      <c r="B407" s="9" t="s">
        <v>445</v>
      </c>
      <c r="C407" s="4">
        <v>2522</v>
      </c>
      <c r="D407" s="4" t="s">
        <v>6</v>
      </c>
      <c r="E407" s="3">
        <v>4287</v>
      </c>
      <c r="F407" s="3">
        <v>4287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203</v>
      </c>
      <c r="B408" s="9" t="s">
        <v>445</v>
      </c>
      <c r="C408" s="4">
        <v>2522</v>
      </c>
      <c r="D408" s="4" t="s">
        <v>6</v>
      </c>
      <c r="E408" s="3">
        <v>1649</v>
      </c>
      <c r="F408" s="3">
        <v>1649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204</v>
      </c>
      <c r="B409" s="9" t="s">
        <v>445</v>
      </c>
      <c r="C409" s="4">
        <v>2522</v>
      </c>
      <c r="D409" s="4" t="s">
        <v>6</v>
      </c>
      <c r="E409" s="3">
        <v>78856</v>
      </c>
      <c r="F409" s="3">
        <v>78864</v>
      </c>
      <c r="G409" s="5">
        <f t="shared" si="6"/>
        <v>8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205</v>
      </c>
      <c r="B410" s="9" t="s">
        <v>445</v>
      </c>
      <c r="C410" s="4">
        <v>2522</v>
      </c>
      <c r="D410" s="4" t="s">
        <v>6</v>
      </c>
      <c r="E410" s="3">
        <v>31652</v>
      </c>
      <c r="F410" s="3">
        <v>31653</v>
      </c>
      <c r="G410" s="5">
        <f t="shared" si="6"/>
        <v>1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206</v>
      </c>
      <c r="B411" s="9" t="s">
        <v>445</v>
      </c>
      <c r="C411" s="4">
        <v>2522</v>
      </c>
      <c r="D411" s="4" t="s">
        <v>6</v>
      </c>
      <c r="E411" s="3">
        <v>2921</v>
      </c>
      <c r="F411" s="3">
        <v>2921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207</v>
      </c>
      <c r="B412" s="9" t="s">
        <v>445</v>
      </c>
      <c r="C412" s="4">
        <v>2522</v>
      </c>
      <c r="D412" s="4" t="s">
        <v>6</v>
      </c>
      <c r="E412" s="3">
        <v>3688</v>
      </c>
      <c r="F412" s="3">
        <v>3688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17</v>
      </c>
      <c r="B413" s="9" t="s">
        <v>445</v>
      </c>
      <c r="C413" s="4">
        <v>2522</v>
      </c>
      <c r="D413" s="4" t="s">
        <v>6</v>
      </c>
      <c r="E413" s="3">
        <v>2473</v>
      </c>
      <c r="F413" s="3">
        <v>2473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18</v>
      </c>
      <c r="B414" s="9" t="s">
        <v>445</v>
      </c>
      <c r="C414" s="4">
        <v>2522</v>
      </c>
      <c r="D414" s="4" t="s">
        <v>6</v>
      </c>
      <c r="E414" s="3">
        <v>2472</v>
      </c>
      <c r="F414" s="3">
        <v>2472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19</v>
      </c>
      <c r="B415" s="9" t="s">
        <v>445</v>
      </c>
      <c r="C415" s="4">
        <v>2522</v>
      </c>
      <c r="D415" s="4" t="s">
        <v>6</v>
      </c>
      <c r="E415" s="3">
        <v>2568</v>
      </c>
      <c r="F415" s="3">
        <v>2568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20</v>
      </c>
      <c r="B416" s="9" t="s">
        <v>445</v>
      </c>
      <c r="C416" s="4">
        <v>2522</v>
      </c>
      <c r="D416" s="4" t="s">
        <v>6</v>
      </c>
      <c r="E416" s="3">
        <v>25353</v>
      </c>
      <c r="F416" s="3">
        <v>25355</v>
      </c>
      <c r="G416" s="5">
        <f t="shared" si="6"/>
        <v>2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228</v>
      </c>
      <c r="B417" s="9" t="s">
        <v>445</v>
      </c>
      <c r="C417" s="4">
        <v>2522</v>
      </c>
      <c r="D417" s="4" t="s">
        <v>6</v>
      </c>
      <c r="E417" s="3">
        <v>29544</v>
      </c>
      <c r="F417" s="3">
        <v>29546</v>
      </c>
      <c r="G417" s="5">
        <f t="shared" si="6"/>
        <v>2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21</v>
      </c>
      <c r="B418" s="9" t="s">
        <v>445</v>
      </c>
      <c r="C418" s="4">
        <v>2522</v>
      </c>
      <c r="D418" s="4" t="s">
        <v>6</v>
      </c>
      <c r="E418" s="3">
        <v>146</v>
      </c>
      <c r="F418" s="3">
        <v>146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22</v>
      </c>
      <c r="B419" s="9" t="s">
        <v>445</v>
      </c>
      <c r="C419" s="4">
        <v>2522</v>
      </c>
      <c r="D419" s="4" t="s">
        <v>6</v>
      </c>
      <c r="E419" s="3">
        <v>253</v>
      </c>
      <c r="F419" s="3">
        <v>253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23</v>
      </c>
      <c r="B420" s="9" t="s">
        <v>445</v>
      </c>
      <c r="C420" s="4">
        <v>2522</v>
      </c>
      <c r="D420" s="4" t="s">
        <v>6</v>
      </c>
      <c r="E420" s="3">
        <v>777</v>
      </c>
      <c r="F420" s="3">
        <v>777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24</v>
      </c>
      <c r="B421" s="9" t="s">
        <v>445</v>
      </c>
      <c r="C421" s="4">
        <v>2522</v>
      </c>
      <c r="D421" s="4" t="s">
        <v>6</v>
      </c>
      <c r="E421" s="3">
        <v>1407</v>
      </c>
      <c r="F421" s="3">
        <v>1407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25</v>
      </c>
      <c r="B422" s="9" t="s">
        <v>445</v>
      </c>
      <c r="C422" s="4">
        <v>2522</v>
      </c>
      <c r="D422" s="4" t="s">
        <v>6</v>
      </c>
      <c r="E422" s="3">
        <v>19481</v>
      </c>
      <c r="F422" s="3">
        <v>19482</v>
      </c>
      <c r="G422" s="5">
        <f t="shared" si="6"/>
        <v>1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26</v>
      </c>
      <c r="B423" s="9" t="s">
        <v>445</v>
      </c>
      <c r="C423" s="4">
        <v>2522</v>
      </c>
      <c r="D423" s="4" t="s">
        <v>6</v>
      </c>
      <c r="E423" s="3">
        <v>7673</v>
      </c>
      <c r="F423" s="3">
        <v>7673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27</v>
      </c>
      <c r="B424" s="9" t="s">
        <v>445</v>
      </c>
      <c r="C424" s="4">
        <v>2522</v>
      </c>
      <c r="D424" s="4" t="s">
        <v>6</v>
      </c>
      <c r="E424" s="3">
        <v>6817</v>
      </c>
      <c r="F424" s="3">
        <v>6817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28</v>
      </c>
      <c r="B425" s="9" t="s">
        <v>445</v>
      </c>
      <c r="C425" s="4">
        <v>2522</v>
      </c>
      <c r="D425" s="4" t="s">
        <v>6</v>
      </c>
      <c r="E425" s="3">
        <v>807</v>
      </c>
      <c r="F425" s="3">
        <v>807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29</v>
      </c>
      <c r="B426" s="9" t="s">
        <v>445</v>
      </c>
      <c r="C426" s="4">
        <v>2522</v>
      </c>
      <c r="D426" s="4" t="s">
        <v>6</v>
      </c>
      <c r="E426" s="3">
        <v>2232</v>
      </c>
      <c r="F426" s="3">
        <v>2232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30</v>
      </c>
      <c r="B427" s="9" t="s">
        <v>445</v>
      </c>
      <c r="C427" s="4">
        <v>2522</v>
      </c>
      <c r="D427" s="4" t="s">
        <v>6</v>
      </c>
      <c r="E427" s="3">
        <v>2610</v>
      </c>
      <c r="F427" s="3">
        <v>2610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31</v>
      </c>
      <c r="B428" s="9" t="s">
        <v>445</v>
      </c>
      <c r="C428" s="4">
        <v>2522</v>
      </c>
      <c r="D428" s="4" t="s">
        <v>6</v>
      </c>
      <c r="E428" s="3">
        <v>1150</v>
      </c>
      <c r="F428" s="3">
        <v>1150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82</v>
      </c>
      <c r="B429" s="9" t="s">
        <v>445</v>
      </c>
      <c r="C429" s="4">
        <v>2522</v>
      </c>
      <c r="D429" s="4" t="s">
        <v>6</v>
      </c>
      <c r="E429" s="3">
        <v>1284</v>
      </c>
      <c r="F429" s="3">
        <v>1284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32</v>
      </c>
      <c r="B430" s="9" t="s">
        <v>445</v>
      </c>
      <c r="C430" s="4">
        <v>2522</v>
      </c>
      <c r="D430" s="4" t="s">
        <v>6</v>
      </c>
      <c r="E430" s="3">
        <v>5191</v>
      </c>
      <c r="F430" s="3">
        <v>5192</v>
      </c>
      <c r="G430" s="5">
        <f t="shared" si="6"/>
        <v>1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33</v>
      </c>
      <c r="B431" s="9" t="s">
        <v>445</v>
      </c>
      <c r="C431" s="4">
        <v>2522</v>
      </c>
      <c r="D431" s="4" t="s">
        <v>6</v>
      </c>
      <c r="E431" s="3">
        <v>2350</v>
      </c>
      <c r="F431" s="3">
        <v>2350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34</v>
      </c>
      <c r="B432" s="9" t="s">
        <v>445</v>
      </c>
      <c r="C432" s="4">
        <v>2522</v>
      </c>
      <c r="D432" s="4" t="s">
        <v>6</v>
      </c>
      <c r="E432" s="3">
        <v>748</v>
      </c>
      <c r="F432" s="3">
        <v>748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35</v>
      </c>
      <c r="B433" s="9" t="s">
        <v>445</v>
      </c>
      <c r="C433" s="4">
        <v>2522</v>
      </c>
      <c r="D433" s="4" t="s">
        <v>6</v>
      </c>
      <c r="E433" s="3">
        <v>1848</v>
      </c>
      <c r="F433" s="3">
        <v>1848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36</v>
      </c>
      <c r="B434" s="9" t="s">
        <v>445</v>
      </c>
      <c r="C434" s="4">
        <v>2522</v>
      </c>
      <c r="D434" s="4" t="s">
        <v>6</v>
      </c>
      <c r="E434" s="3">
        <v>9596</v>
      </c>
      <c r="F434" s="3">
        <v>9597</v>
      </c>
      <c r="G434" s="5">
        <f t="shared" si="6"/>
        <v>1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37</v>
      </c>
      <c r="B435" s="9" t="s">
        <v>445</v>
      </c>
      <c r="C435" s="4">
        <v>2522</v>
      </c>
      <c r="D435" s="4" t="s">
        <v>6</v>
      </c>
      <c r="E435" s="3">
        <v>2296</v>
      </c>
      <c r="F435" s="3">
        <v>2296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38</v>
      </c>
      <c r="B436" s="9" t="s">
        <v>445</v>
      </c>
      <c r="C436" s="4">
        <v>2522</v>
      </c>
      <c r="D436" s="4" t="s">
        <v>6</v>
      </c>
      <c r="E436" s="3">
        <v>1781</v>
      </c>
      <c r="F436" s="3">
        <v>1781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39</v>
      </c>
      <c r="B437" s="9" t="s">
        <v>445</v>
      </c>
      <c r="C437" s="4">
        <v>2522</v>
      </c>
      <c r="D437" s="4" t="s">
        <v>6</v>
      </c>
      <c r="E437" s="3">
        <v>1827</v>
      </c>
      <c r="F437" s="3">
        <v>1828</v>
      </c>
      <c r="G437" s="5">
        <f t="shared" si="6"/>
        <v>1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40</v>
      </c>
      <c r="B438" s="9" t="s">
        <v>445</v>
      </c>
      <c r="C438" s="4">
        <v>2522</v>
      </c>
      <c r="D438" s="4" t="s">
        <v>6</v>
      </c>
      <c r="E438" s="3">
        <v>764</v>
      </c>
      <c r="F438" s="3">
        <v>764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41</v>
      </c>
      <c r="B439" s="9" t="s">
        <v>445</v>
      </c>
      <c r="C439" s="4">
        <v>2522</v>
      </c>
      <c r="D439" s="4" t="s">
        <v>6</v>
      </c>
      <c r="E439" s="3">
        <v>8020</v>
      </c>
      <c r="F439" s="3">
        <v>8020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42</v>
      </c>
      <c r="B440" s="9" t="s">
        <v>445</v>
      </c>
      <c r="C440" s="4">
        <v>2522</v>
      </c>
      <c r="D440" s="4" t="s">
        <v>6</v>
      </c>
      <c r="E440" s="3">
        <v>2765</v>
      </c>
      <c r="F440" s="3">
        <v>2765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43</v>
      </c>
      <c r="B441" s="9" t="s">
        <v>445</v>
      </c>
      <c r="C441" s="4">
        <v>2522</v>
      </c>
      <c r="D441" s="4" t="s">
        <v>6</v>
      </c>
      <c r="E441" s="3">
        <v>2037</v>
      </c>
      <c r="F441" s="3">
        <v>2037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44</v>
      </c>
      <c r="B442" s="9" t="s">
        <v>445</v>
      </c>
      <c r="C442" s="4">
        <v>2522</v>
      </c>
      <c r="D442" s="4" t="s">
        <v>6</v>
      </c>
      <c r="E442" s="3">
        <v>1263</v>
      </c>
      <c r="F442" s="3">
        <v>1263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45</v>
      </c>
      <c r="B443" s="9" t="s">
        <v>445</v>
      </c>
      <c r="C443" s="4">
        <v>2522</v>
      </c>
      <c r="D443" s="4" t="s">
        <v>6</v>
      </c>
      <c r="E443" s="3">
        <v>2328</v>
      </c>
      <c r="F443" s="3">
        <v>2328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229</v>
      </c>
      <c r="B444" s="9" t="s">
        <v>445</v>
      </c>
      <c r="C444" s="4">
        <v>2522</v>
      </c>
      <c r="D444" s="4" t="s">
        <v>6</v>
      </c>
      <c r="E444" s="3">
        <v>1588</v>
      </c>
      <c r="F444" s="3">
        <v>1588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46</v>
      </c>
      <c r="B445" s="9" t="s">
        <v>445</v>
      </c>
      <c r="C445" s="4">
        <v>2522</v>
      </c>
      <c r="D445" s="4" t="s">
        <v>6</v>
      </c>
      <c r="E445" s="3">
        <v>1866</v>
      </c>
      <c r="F445" s="3">
        <v>1866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47</v>
      </c>
      <c r="B446" s="9" t="s">
        <v>445</v>
      </c>
      <c r="C446" s="4">
        <v>2522</v>
      </c>
      <c r="D446" s="4" t="s">
        <v>6</v>
      </c>
      <c r="E446" s="3">
        <v>1968</v>
      </c>
      <c r="F446" s="3">
        <v>1968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48</v>
      </c>
      <c r="B447" s="9" t="s">
        <v>445</v>
      </c>
      <c r="C447" s="4">
        <v>2522</v>
      </c>
      <c r="D447" s="4" t="s">
        <v>6</v>
      </c>
      <c r="E447" s="3">
        <v>11941</v>
      </c>
      <c r="F447" s="3">
        <v>11942</v>
      </c>
      <c r="G447" s="5">
        <f t="shared" si="6"/>
        <v>1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49</v>
      </c>
      <c r="B448" s="9" t="s">
        <v>445</v>
      </c>
      <c r="C448" s="4">
        <v>2522</v>
      </c>
      <c r="D448" s="4" t="s">
        <v>6</v>
      </c>
      <c r="E448" s="3">
        <v>4288</v>
      </c>
      <c r="F448" s="3">
        <v>4289</v>
      </c>
      <c r="G448" s="5">
        <f t="shared" si="6"/>
        <v>1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175</v>
      </c>
      <c r="B449" s="9" t="s">
        <v>445</v>
      </c>
      <c r="C449" s="4">
        <v>2522</v>
      </c>
      <c r="D449" s="4" t="s">
        <v>6</v>
      </c>
      <c r="E449" s="3">
        <v>44358</v>
      </c>
      <c r="F449" s="3">
        <v>44360</v>
      </c>
      <c r="G449" s="5">
        <f t="shared" si="6"/>
        <v>2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176</v>
      </c>
      <c r="B450" s="9" t="s">
        <v>445</v>
      </c>
      <c r="C450" s="4">
        <v>2522</v>
      </c>
      <c r="D450" s="4" t="s">
        <v>6</v>
      </c>
      <c r="E450" s="3">
        <v>64058</v>
      </c>
      <c r="F450" s="3">
        <v>64061</v>
      </c>
      <c r="G450" s="5">
        <f t="shared" si="6"/>
        <v>3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50</v>
      </c>
      <c r="B451" s="9" t="s">
        <v>445</v>
      </c>
      <c r="C451" s="4">
        <v>2522</v>
      </c>
      <c r="D451" s="4" t="s">
        <v>6</v>
      </c>
      <c r="E451" s="3">
        <v>29526</v>
      </c>
      <c r="F451" s="3">
        <v>29528</v>
      </c>
      <c r="G451" s="5">
        <f t="shared" si="6"/>
        <v>2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51</v>
      </c>
      <c r="B452" s="9" t="s">
        <v>445</v>
      </c>
      <c r="C452" s="4">
        <v>2522</v>
      </c>
      <c r="D452" s="4" t="s">
        <v>6</v>
      </c>
      <c r="E452" s="3">
        <v>24799</v>
      </c>
      <c r="F452" s="3">
        <v>24800</v>
      </c>
      <c r="G452" s="5">
        <f t="shared" si="6"/>
        <v>1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52</v>
      </c>
      <c r="B453" s="9" t="s">
        <v>445</v>
      </c>
      <c r="C453" s="4">
        <v>2522</v>
      </c>
      <c r="D453" s="4" t="s">
        <v>6</v>
      </c>
      <c r="E453" s="3">
        <v>1154</v>
      </c>
      <c r="F453" s="3">
        <v>1155</v>
      </c>
      <c r="G453" s="5">
        <f t="shared" ref="G453:G516" si="7">F453-E453</f>
        <v>1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53</v>
      </c>
      <c r="B454" s="9" t="s">
        <v>445</v>
      </c>
      <c r="C454" s="4">
        <v>2522</v>
      </c>
      <c r="D454" s="4" t="s">
        <v>6</v>
      </c>
      <c r="E454" s="3">
        <v>6947</v>
      </c>
      <c r="F454" s="3">
        <v>6947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239</v>
      </c>
      <c r="B455" s="9" t="s">
        <v>445</v>
      </c>
      <c r="C455" s="4">
        <v>2522</v>
      </c>
      <c r="D455" s="4" t="s">
        <v>6</v>
      </c>
      <c r="E455" s="3">
        <v>100198</v>
      </c>
      <c r="F455" s="3">
        <v>100201</v>
      </c>
      <c r="G455" s="5">
        <f t="shared" si="7"/>
        <v>3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240</v>
      </c>
      <c r="B456" s="9" t="s">
        <v>445</v>
      </c>
      <c r="C456" s="4">
        <v>2522</v>
      </c>
      <c r="D456" s="4" t="s">
        <v>6</v>
      </c>
      <c r="E456" s="3">
        <v>17194</v>
      </c>
      <c r="F456" s="3">
        <v>17194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54</v>
      </c>
      <c r="B457" s="9" t="s">
        <v>445</v>
      </c>
      <c r="C457" s="4">
        <v>2522</v>
      </c>
      <c r="D457" s="4" t="s">
        <v>6</v>
      </c>
      <c r="E457" s="3">
        <v>496</v>
      </c>
      <c r="F457" s="3">
        <v>495</v>
      </c>
      <c r="G457" s="5">
        <f t="shared" si="7"/>
        <v>-1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55</v>
      </c>
      <c r="B458" s="9" t="s">
        <v>445</v>
      </c>
      <c r="C458" s="4">
        <v>2522</v>
      </c>
      <c r="D458" s="4" t="s">
        <v>6</v>
      </c>
      <c r="E458" s="3">
        <v>358</v>
      </c>
      <c r="F458" s="3">
        <v>358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56</v>
      </c>
      <c r="B459" s="9" t="s">
        <v>445</v>
      </c>
      <c r="C459" s="4">
        <v>2522</v>
      </c>
      <c r="D459" s="4" t="s">
        <v>6</v>
      </c>
      <c r="E459" s="3">
        <v>606</v>
      </c>
      <c r="F459" s="3">
        <v>606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57</v>
      </c>
      <c r="B460" s="9" t="s">
        <v>445</v>
      </c>
      <c r="C460" s="4">
        <v>2522</v>
      </c>
      <c r="D460" s="4" t="s">
        <v>6</v>
      </c>
      <c r="E460" s="3">
        <v>777</v>
      </c>
      <c r="F460" s="3">
        <v>777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58</v>
      </c>
      <c r="B461" s="9" t="s">
        <v>445</v>
      </c>
      <c r="C461" s="4">
        <v>2522</v>
      </c>
      <c r="D461" s="4" t="s">
        <v>6</v>
      </c>
      <c r="E461" s="3">
        <v>287</v>
      </c>
      <c r="F461" s="3">
        <v>287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242</v>
      </c>
      <c r="B462" s="9" t="s">
        <v>445</v>
      </c>
      <c r="C462" s="4">
        <v>2522</v>
      </c>
      <c r="D462" s="4" t="s">
        <v>6</v>
      </c>
      <c r="E462" s="3">
        <v>382</v>
      </c>
      <c r="F462" s="3">
        <v>382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59</v>
      </c>
      <c r="B463" s="9" t="s">
        <v>445</v>
      </c>
      <c r="C463" s="4">
        <v>2522</v>
      </c>
      <c r="D463" s="4" t="s">
        <v>6</v>
      </c>
      <c r="E463" s="3">
        <v>632</v>
      </c>
      <c r="F463" s="3">
        <v>632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60</v>
      </c>
      <c r="B464" s="9" t="s">
        <v>445</v>
      </c>
      <c r="C464" s="4">
        <v>2522</v>
      </c>
      <c r="D464" s="4" t="s">
        <v>6</v>
      </c>
      <c r="E464" s="3">
        <v>741</v>
      </c>
      <c r="F464" s="3">
        <v>741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61</v>
      </c>
      <c r="B465" s="9" t="s">
        <v>445</v>
      </c>
      <c r="C465" s="4">
        <v>2522</v>
      </c>
      <c r="D465" s="4" t="s">
        <v>6</v>
      </c>
      <c r="E465" s="3">
        <v>54</v>
      </c>
      <c r="F465" s="3">
        <v>54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62</v>
      </c>
      <c r="B466" s="9" t="s">
        <v>445</v>
      </c>
      <c r="C466" s="4">
        <v>2522</v>
      </c>
      <c r="D466" s="4" t="s">
        <v>6</v>
      </c>
      <c r="E466" s="3">
        <v>825</v>
      </c>
      <c r="F466" s="3">
        <v>825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63</v>
      </c>
      <c r="B467" s="9" t="s">
        <v>445</v>
      </c>
      <c r="C467" s="4">
        <v>2522</v>
      </c>
      <c r="D467" s="4" t="s">
        <v>6</v>
      </c>
      <c r="E467" s="3">
        <v>428</v>
      </c>
      <c r="F467" s="3">
        <v>428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243</v>
      </c>
      <c r="B468" s="9" t="s">
        <v>445</v>
      </c>
      <c r="C468" s="4">
        <v>2522</v>
      </c>
      <c r="D468" s="4" t="s">
        <v>6</v>
      </c>
      <c r="E468" s="3">
        <v>971</v>
      </c>
      <c r="F468" s="3">
        <v>971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244</v>
      </c>
      <c r="B469" s="9" t="s">
        <v>445</v>
      </c>
      <c r="C469" s="4">
        <v>2522</v>
      </c>
      <c r="D469" s="4" t="s">
        <v>6</v>
      </c>
      <c r="E469" s="3">
        <v>781</v>
      </c>
      <c r="F469" s="3">
        <v>781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230</v>
      </c>
      <c r="B470" s="9" t="s">
        <v>445</v>
      </c>
      <c r="C470" s="4">
        <v>2522</v>
      </c>
      <c r="D470" s="4" t="s">
        <v>6</v>
      </c>
      <c r="E470" s="3">
        <v>125</v>
      </c>
      <c r="F470" s="3">
        <v>125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64</v>
      </c>
      <c r="B471" s="9" t="s">
        <v>445</v>
      </c>
      <c r="C471" s="4">
        <v>2522</v>
      </c>
      <c r="D471" s="4" t="s">
        <v>6</v>
      </c>
      <c r="E471" s="3">
        <v>907</v>
      </c>
      <c r="F471" s="3">
        <v>907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65</v>
      </c>
      <c r="B472" s="9" t="s">
        <v>445</v>
      </c>
      <c r="C472" s="4">
        <v>2522</v>
      </c>
      <c r="D472" s="4" t="s">
        <v>6</v>
      </c>
      <c r="E472" s="3">
        <v>504</v>
      </c>
      <c r="F472" s="3">
        <v>504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66</v>
      </c>
      <c r="B473" s="9" t="s">
        <v>445</v>
      </c>
      <c r="C473" s="4">
        <v>2522</v>
      </c>
      <c r="D473" s="4" t="s">
        <v>6</v>
      </c>
      <c r="E473" s="3">
        <v>801</v>
      </c>
      <c r="F473" s="3">
        <v>801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67</v>
      </c>
      <c r="B474" s="9" t="s">
        <v>445</v>
      </c>
      <c r="C474" s="4">
        <v>2522</v>
      </c>
      <c r="D474" s="4" t="s">
        <v>6</v>
      </c>
      <c r="E474" s="3">
        <v>1487</v>
      </c>
      <c r="F474" s="3">
        <v>1488</v>
      </c>
      <c r="G474" s="5">
        <f t="shared" si="7"/>
        <v>1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245</v>
      </c>
      <c r="B475" s="9" t="s">
        <v>445</v>
      </c>
      <c r="C475" s="4">
        <v>2522</v>
      </c>
      <c r="D475" s="4" t="s">
        <v>6</v>
      </c>
      <c r="E475" s="3">
        <v>987</v>
      </c>
      <c r="F475" s="3">
        <v>987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246</v>
      </c>
      <c r="B476" s="9" t="s">
        <v>445</v>
      </c>
      <c r="C476" s="4">
        <v>2522</v>
      </c>
      <c r="D476" s="4" t="s">
        <v>6</v>
      </c>
      <c r="E476" s="3">
        <v>1685</v>
      </c>
      <c r="F476" s="3">
        <v>1685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68</v>
      </c>
      <c r="B477" s="9" t="s">
        <v>445</v>
      </c>
      <c r="C477" s="4">
        <v>2522</v>
      </c>
      <c r="D477" s="4" t="s">
        <v>6</v>
      </c>
      <c r="E477" s="3">
        <v>1001</v>
      </c>
      <c r="F477" s="3">
        <v>1002</v>
      </c>
      <c r="G477" s="5">
        <f t="shared" si="7"/>
        <v>1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69</v>
      </c>
      <c r="B478" s="9" t="s">
        <v>445</v>
      </c>
      <c r="C478" s="4">
        <v>2522</v>
      </c>
      <c r="D478" s="4" t="s">
        <v>6</v>
      </c>
      <c r="E478" s="3">
        <v>1304</v>
      </c>
      <c r="F478" s="3">
        <v>1304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134</v>
      </c>
      <c r="B479" s="9" t="s">
        <v>445</v>
      </c>
      <c r="C479" s="4">
        <v>2522</v>
      </c>
      <c r="D479" s="4" t="s">
        <v>7</v>
      </c>
      <c r="E479" s="3">
        <v>1304</v>
      </c>
      <c r="F479" s="3">
        <v>1304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70</v>
      </c>
      <c r="B480" s="9" t="s">
        <v>445</v>
      </c>
      <c r="C480" s="4">
        <v>2522</v>
      </c>
      <c r="D480" s="4" t="s">
        <v>6</v>
      </c>
      <c r="E480" s="3">
        <v>447</v>
      </c>
      <c r="F480" s="3">
        <v>447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180</v>
      </c>
      <c r="B481" s="9" t="s">
        <v>445</v>
      </c>
      <c r="C481" s="4">
        <v>2522</v>
      </c>
      <c r="D481" s="4" t="s">
        <v>6</v>
      </c>
      <c r="E481" s="3">
        <v>466</v>
      </c>
      <c r="F481" s="3">
        <v>466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71</v>
      </c>
      <c r="B482" s="9" t="s">
        <v>445</v>
      </c>
      <c r="C482" s="4">
        <v>2522</v>
      </c>
      <c r="D482" s="4" t="s">
        <v>6</v>
      </c>
      <c r="E482" s="3">
        <v>844</v>
      </c>
      <c r="F482" s="3">
        <v>845</v>
      </c>
      <c r="G482" s="5">
        <f t="shared" si="7"/>
        <v>1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72</v>
      </c>
      <c r="B483" s="9" t="s">
        <v>445</v>
      </c>
      <c r="C483" s="4">
        <v>2522</v>
      </c>
      <c r="D483" s="4" t="s">
        <v>6</v>
      </c>
      <c r="E483" s="3">
        <v>721</v>
      </c>
      <c r="F483" s="3">
        <v>721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247</v>
      </c>
      <c r="B484" s="9" t="s">
        <v>445</v>
      </c>
      <c r="C484" s="4">
        <v>2522</v>
      </c>
      <c r="D484" s="4" t="s">
        <v>6</v>
      </c>
      <c r="E484" s="3">
        <v>4929</v>
      </c>
      <c r="F484" s="3">
        <v>4930</v>
      </c>
      <c r="G484" s="5">
        <f t="shared" si="7"/>
        <v>1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248</v>
      </c>
      <c r="B485" s="9" t="s">
        <v>445</v>
      </c>
      <c r="C485" s="4">
        <v>2522</v>
      </c>
      <c r="D485" s="4" t="s">
        <v>6</v>
      </c>
      <c r="E485" s="3">
        <v>779</v>
      </c>
      <c r="F485" s="3">
        <v>779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214</v>
      </c>
      <c r="B486" s="9" t="s">
        <v>445</v>
      </c>
      <c r="C486" s="4">
        <v>2522</v>
      </c>
      <c r="D486" s="4" t="s">
        <v>6</v>
      </c>
      <c r="E486" s="3">
        <v>44985</v>
      </c>
      <c r="F486" s="3">
        <v>44990</v>
      </c>
      <c r="G486" s="5">
        <f t="shared" si="7"/>
        <v>5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73</v>
      </c>
      <c r="B487" s="9" t="s">
        <v>445</v>
      </c>
      <c r="C487" s="4">
        <v>2522</v>
      </c>
      <c r="D487" s="4" t="s">
        <v>6</v>
      </c>
      <c r="E487" s="3">
        <v>743</v>
      </c>
      <c r="F487" s="3">
        <v>743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74</v>
      </c>
      <c r="B488" s="9" t="s">
        <v>445</v>
      </c>
      <c r="C488" s="4">
        <v>2522</v>
      </c>
      <c r="D488" s="4" t="s">
        <v>6</v>
      </c>
      <c r="E488" s="3">
        <v>629</v>
      </c>
      <c r="F488" s="3">
        <v>629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75</v>
      </c>
      <c r="B489" s="9" t="s">
        <v>445</v>
      </c>
      <c r="C489" s="4">
        <v>2522</v>
      </c>
      <c r="D489" s="4" t="s">
        <v>6</v>
      </c>
      <c r="E489" s="3">
        <v>788</v>
      </c>
      <c r="F489" s="3">
        <v>788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76</v>
      </c>
      <c r="B490" s="9" t="s">
        <v>445</v>
      </c>
      <c r="C490" s="4">
        <v>2522</v>
      </c>
      <c r="D490" s="4" t="s">
        <v>6</v>
      </c>
      <c r="E490" s="3">
        <v>786</v>
      </c>
      <c r="F490" s="3">
        <v>786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215</v>
      </c>
      <c r="B491" s="9" t="s">
        <v>445</v>
      </c>
      <c r="C491" s="4">
        <v>2522</v>
      </c>
      <c r="D491" s="4" t="s">
        <v>6</v>
      </c>
      <c r="E491" s="3">
        <v>267</v>
      </c>
      <c r="F491" s="3">
        <v>267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77</v>
      </c>
      <c r="B492" s="9" t="s">
        <v>445</v>
      </c>
      <c r="C492" s="4">
        <v>2522</v>
      </c>
      <c r="D492" s="4" t="s">
        <v>6</v>
      </c>
      <c r="E492" s="3">
        <v>639</v>
      </c>
      <c r="F492" s="3">
        <v>639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249</v>
      </c>
      <c r="B493" s="9" t="s">
        <v>445</v>
      </c>
      <c r="C493" s="4">
        <v>2522</v>
      </c>
      <c r="D493" s="4" t="s">
        <v>6</v>
      </c>
      <c r="E493" s="3">
        <v>607</v>
      </c>
      <c r="F493" s="3">
        <v>607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250</v>
      </c>
      <c r="B494" s="9" t="s">
        <v>445</v>
      </c>
      <c r="C494" s="4">
        <v>2522</v>
      </c>
      <c r="D494" s="4" t="s">
        <v>6</v>
      </c>
      <c r="E494" s="3">
        <v>647</v>
      </c>
      <c r="F494" s="3">
        <v>647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216</v>
      </c>
      <c r="B495" s="9" t="s">
        <v>445</v>
      </c>
      <c r="C495" s="4">
        <v>2522</v>
      </c>
      <c r="D495" s="4" t="s">
        <v>6</v>
      </c>
      <c r="E495" s="3">
        <v>578</v>
      </c>
      <c r="F495" s="3">
        <v>578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78</v>
      </c>
      <c r="B496" s="9" t="s">
        <v>445</v>
      </c>
      <c r="C496" s="4">
        <v>2522</v>
      </c>
      <c r="D496" s="4" t="s">
        <v>6</v>
      </c>
      <c r="E496" s="3">
        <v>598</v>
      </c>
      <c r="F496" s="3">
        <v>598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79</v>
      </c>
      <c r="B497" s="9" t="s">
        <v>445</v>
      </c>
      <c r="C497" s="4">
        <v>2522</v>
      </c>
      <c r="D497" s="4" t="s">
        <v>6</v>
      </c>
      <c r="E497" s="3">
        <v>9249</v>
      </c>
      <c r="F497" s="3">
        <v>9249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80</v>
      </c>
      <c r="B498" s="9" t="s">
        <v>445</v>
      </c>
      <c r="C498" s="4">
        <v>2522</v>
      </c>
      <c r="D498" s="4" t="s">
        <v>6</v>
      </c>
      <c r="E498" s="3">
        <v>763</v>
      </c>
      <c r="F498" s="3">
        <v>764</v>
      </c>
      <c r="G498" s="5">
        <f t="shared" si="7"/>
        <v>1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81</v>
      </c>
      <c r="B499" s="9" t="s">
        <v>445</v>
      </c>
      <c r="C499" s="4">
        <v>2522</v>
      </c>
      <c r="D499" s="4" t="s">
        <v>6</v>
      </c>
      <c r="E499" s="3">
        <v>731</v>
      </c>
      <c r="F499" s="3">
        <v>731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217</v>
      </c>
      <c r="B500" s="9" t="s">
        <v>445</v>
      </c>
      <c r="C500" s="4">
        <v>2522</v>
      </c>
      <c r="D500" s="4" t="s">
        <v>6</v>
      </c>
      <c r="E500" s="3">
        <v>723</v>
      </c>
      <c r="F500" s="3">
        <v>723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83</v>
      </c>
      <c r="B501" s="9" t="s">
        <v>445</v>
      </c>
      <c r="C501" s="4">
        <v>2522</v>
      </c>
      <c r="D501" s="4" t="s">
        <v>6</v>
      </c>
      <c r="E501" s="3">
        <v>1485</v>
      </c>
      <c r="F501" s="3">
        <v>1485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218</v>
      </c>
      <c r="B502" s="9" t="s">
        <v>445</v>
      </c>
      <c r="C502" s="4">
        <v>2522</v>
      </c>
      <c r="D502" s="4" t="s">
        <v>6</v>
      </c>
      <c r="E502" s="3">
        <v>671</v>
      </c>
      <c r="F502" s="3">
        <v>671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84</v>
      </c>
      <c r="B503" s="9" t="s">
        <v>445</v>
      </c>
      <c r="C503" s="4">
        <v>2522</v>
      </c>
      <c r="D503" s="4" t="s">
        <v>6</v>
      </c>
      <c r="E503" s="3">
        <v>657</v>
      </c>
      <c r="F503" s="3">
        <v>657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85</v>
      </c>
      <c r="B504" s="9" t="s">
        <v>445</v>
      </c>
      <c r="C504" s="4">
        <v>2522</v>
      </c>
      <c r="D504" s="4" t="s">
        <v>6</v>
      </c>
      <c r="E504" s="3">
        <v>413</v>
      </c>
      <c r="F504" s="3">
        <v>413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231</v>
      </c>
      <c r="B505" s="9" t="s">
        <v>445</v>
      </c>
      <c r="C505" s="4">
        <v>2522</v>
      </c>
      <c r="D505" s="4" t="s">
        <v>6</v>
      </c>
      <c r="E505" s="3">
        <v>689</v>
      </c>
      <c r="F505" s="3">
        <v>689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219</v>
      </c>
      <c r="B506" s="9" t="s">
        <v>445</v>
      </c>
      <c r="C506" s="4">
        <v>2522</v>
      </c>
      <c r="D506" s="4" t="s">
        <v>6</v>
      </c>
      <c r="E506" s="3">
        <v>273</v>
      </c>
      <c r="F506" s="3">
        <v>273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86</v>
      </c>
      <c r="B507" s="9" t="s">
        <v>445</v>
      </c>
      <c r="C507" s="4">
        <v>2522</v>
      </c>
      <c r="D507" s="4" t="s">
        <v>6</v>
      </c>
      <c r="E507" s="3">
        <v>295</v>
      </c>
      <c r="F507" s="3">
        <v>295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87</v>
      </c>
      <c r="B508" s="9" t="s">
        <v>445</v>
      </c>
      <c r="C508" s="4">
        <v>2522</v>
      </c>
      <c r="D508" s="4" t="s">
        <v>6</v>
      </c>
      <c r="E508" s="3">
        <v>689</v>
      </c>
      <c r="F508" s="3">
        <v>689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88</v>
      </c>
      <c r="B509" s="9" t="s">
        <v>445</v>
      </c>
      <c r="C509" s="4">
        <v>2522</v>
      </c>
      <c r="D509" s="4" t="s">
        <v>6</v>
      </c>
      <c r="E509" s="3">
        <v>2494</v>
      </c>
      <c r="F509" s="3">
        <v>2495</v>
      </c>
      <c r="G509" s="5">
        <f t="shared" si="7"/>
        <v>1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253</v>
      </c>
      <c r="B510" s="9" t="s">
        <v>445</v>
      </c>
      <c r="C510" s="4">
        <v>2522</v>
      </c>
      <c r="D510" s="4" t="s">
        <v>6</v>
      </c>
      <c r="E510" s="3">
        <v>691</v>
      </c>
      <c r="F510" s="3">
        <v>691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220</v>
      </c>
      <c r="B511" s="9" t="s">
        <v>445</v>
      </c>
      <c r="C511" s="4">
        <v>2522</v>
      </c>
      <c r="D511" s="4" t="s">
        <v>6</v>
      </c>
      <c r="E511" s="3">
        <v>1175</v>
      </c>
      <c r="F511" s="3">
        <v>1175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254</v>
      </c>
      <c r="B512" s="9" t="s">
        <v>445</v>
      </c>
      <c r="C512" s="4">
        <v>2522</v>
      </c>
      <c r="D512" s="4" t="s">
        <v>6</v>
      </c>
      <c r="E512" s="3">
        <v>29893</v>
      </c>
      <c r="F512" s="3">
        <v>29894</v>
      </c>
      <c r="G512" s="5">
        <f t="shared" si="7"/>
        <v>1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89</v>
      </c>
      <c r="B513" s="9" t="s">
        <v>445</v>
      </c>
      <c r="C513" s="4">
        <v>2522</v>
      </c>
      <c r="D513" s="4" t="s">
        <v>6</v>
      </c>
      <c r="E513" s="3">
        <v>1257</v>
      </c>
      <c r="F513" s="3">
        <v>1257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90</v>
      </c>
      <c r="B514" s="9" t="s">
        <v>445</v>
      </c>
      <c r="C514" s="4">
        <v>2522</v>
      </c>
      <c r="D514" s="4" t="s">
        <v>6</v>
      </c>
      <c r="E514" s="3">
        <v>1547</v>
      </c>
      <c r="F514" s="3">
        <v>1547</v>
      </c>
      <c r="G514" s="5">
        <f t="shared" si="7"/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91</v>
      </c>
      <c r="B515" s="9" t="s">
        <v>445</v>
      </c>
      <c r="C515" s="4">
        <v>2522</v>
      </c>
      <c r="D515" s="4" t="s">
        <v>6</v>
      </c>
      <c r="E515" s="3">
        <v>5155</v>
      </c>
      <c r="F515" s="3">
        <v>5155</v>
      </c>
      <c r="G515" s="5">
        <f t="shared" si="7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226</v>
      </c>
      <c r="B516" s="9" t="s">
        <v>445</v>
      </c>
      <c r="C516" s="4">
        <v>2522</v>
      </c>
      <c r="D516" s="4" t="s">
        <v>6</v>
      </c>
      <c r="E516" s="3">
        <v>8233</v>
      </c>
      <c r="F516" s="3">
        <v>8234</v>
      </c>
      <c r="G516" s="5">
        <f t="shared" si="7"/>
        <v>1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221</v>
      </c>
      <c r="B517" s="9" t="s">
        <v>445</v>
      </c>
      <c r="C517" s="4">
        <v>2522</v>
      </c>
      <c r="D517" s="4" t="s">
        <v>6</v>
      </c>
      <c r="E517" s="3">
        <v>15042</v>
      </c>
      <c r="F517" s="3">
        <v>15044</v>
      </c>
      <c r="G517" s="5">
        <f t="shared" ref="G517:G580" si="8">F517-E517</f>
        <v>2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92</v>
      </c>
      <c r="B518" s="9" t="s">
        <v>445</v>
      </c>
      <c r="C518" s="4">
        <v>2522</v>
      </c>
      <c r="D518" s="4" t="s">
        <v>6</v>
      </c>
      <c r="E518" s="3">
        <v>3796</v>
      </c>
      <c r="F518" s="3">
        <v>3796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93</v>
      </c>
      <c r="B519" s="9" t="s">
        <v>445</v>
      </c>
      <c r="C519" s="4">
        <v>2522</v>
      </c>
      <c r="D519" s="4" t="s">
        <v>6</v>
      </c>
      <c r="E519" s="3">
        <v>151</v>
      </c>
      <c r="F519" s="3">
        <v>151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94</v>
      </c>
      <c r="B520" s="9" t="s">
        <v>445</v>
      </c>
      <c r="C520" s="4">
        <v>2522</v>
      </c>
      <c r="D520" s="4" t="s">
        <v>6</v>
      </c>
      <c r="E520" s="3">
        <v>12475</v>
      </c>
      <c r="F520" s="3">
        <v>12476</v>
      </c>
      <c r="G520" s="5">
        <f t="shared" si="8"/>
        <v>1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95</v>
      </c>
      <c r="B521" s="9" t="s">
        <v>445</v>
      </c>
      <c r="C521" s="4">
        <v>2522</v>
      </c>
      <c r="D521" s="4" t="s">
        <v>6</v>
      </c>
      <c r="E521" s="3">
        <v>17904</v>
      </c>
      <c r="F521" s="3">
        <v>17905</v>
      </c>
      <c r="G521" s="5">
        <f t="shared" si="8"/>
        <v>1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96</v>
      </c>
      <c r="B522" s="9" t="s">
        <v>445</v>
      </c>
      <c r="C522" s="4">
        <v>2522</v>
      </c>
      <c r="D522" s="4" t="s">
        <v>6</v>
      </c>
      <c r="E522" s="3">
        <v>18674</v>
      </c>
      <c r="F522" s="3">
        <v>18676</v>
      </c>
      <c r="G522" s="5">
        <f t="shared" si="8"/>
        <v>2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97</v>
      </c>
      <c r="B523" s="9" t="s">
        <v>445</v>
      </c>
      <c r="C523" s="4">
        <v>2522</v>
      </c>
      <c r="D523" s="4" t="s">
        <v>6</v>
      </c>
      <c r="E523" s="3">
        <v>11971</v>
      </c>
      <c r="F523" s="3">
        <v>11972</v>
      </c>
      <c r="G523" s="5">
        <f t="shared" si="8"/>
        <v>1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232</v>
      </c>
      <c r="B524" s="9" t="s">
        <v>445</v>
      </c>
      <c r="C524" s="4">
        <v>2522</v>
      </c>
      <c r="D524" s="4" t="s">
        <v>6</v>
      </c>
      <c r="E524" s="3">
        <v>4373</v>
      </c>
      <c r="F524" s="3">
        <v>4373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98</v>
      </c>
      <c r="B525" s="9" t="s">
        <v>445</v>
      </c>
      <c r="C525" s="4">
        <v>2522</v>
      </c>
      <c r="D525" s="4" t="s">
        <v>6</v>
      </c>
      <c r="E525" s="3">
        <v>223</v>
      </c>
      <c r="F525" s="3">
        <v>223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99</v>
      </c>
      <c r="B526" s="9" t="s">
        <v>445</v>
      </c>
      <c r="C526" s="4">
        <v>2522</v>
      </c>
      <c r="D526" s="4" t="s">
        <v>6</v>
      </c>
      <c r="E526" s="3">
        <v>235</v>
      </c>
      <c r="F526" s="3">
        <v>236</v>
      </c>
      <c r="G526" s="5">
        <f t="shared" si="8"/>
        <v>1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100</v>
      </c>
      <c r="B527" s="9" t="s">
        <v>445</v>
      </c>
      <c r="C527" s="4">
        <v>2522</v>
      </c>
      <c r="D527" s="4" t="s">
        <v>6</v>
      </c>
      <c r="E527" s="3">
        <v>14940</v>
      </c>
      <c r="F527" s="3">
        <v>14940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101</v>
      </c>
      <c r="B528" s="9" t="s">
        <v>445</v>
      </c>
      <c r="C528" s="4">
        <v>2522</v>
      </c>
      <c r="D528" s="4" t="s">
        <v>6</v>
      </c>
      <c r="E528" s="3">
        <v>22242</v>
      </c>
      <c r="F528" s="3">
        <v>22245</v>
      </c>
      <c r="G528" s="5">
        <f t="shared" si="8"/>
        <v>3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102</v>
      </c>
      <c r="B529" s="9" t="s">
        <v>445</v>
      </c>
      <c r="C529" s="4">
        <v>2522</v>
      </c>
      <c r="D529" s="4" t="s">
        <v>6</v>
      </c>
      <c r="E529" s="3">
        <v>1920</v>
      </c>
      <c r="F529" s="3">
        <v>1921</v>
      </c>
      <c r="G529" s="5">
        <f t="shared" si="8"/>
        <v>1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103</v>
      </c>
      <c r="B530" s="9" t="s">
        <v>445</v>
      </c>
      <c r="C530" s="4">
        <v>2522</v>
      </c>
      <c r="D530" s="4" t="s">
        <v>6</v>
      </c>
      <c r="E530" s="3">
        <v>25996</v>
      </c>
      <c r="F530" s="3">
        <v>25997</v>
      </c>
      <c r="G530" s="5">
        <f t="shared" si="8"/>
        <v>1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104</v>
      </c>
      <c r="B531" s="9" t="s">
        <v>445</v>
      </c>
      <c r="C531" s="4">
        <v>2522</v>
      </c>
      <c r="D531" s="4" t="s">
        <v>6</v>
      </c>
      <c r="E531" s="3">
        <v>551</v>
      </c>
      <c r="F531" s="3">
        <v>551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105</v>
      </c>
      <c r="B532" s="9" t="s">
        <v>445</v>
      </c>
      <c r="C532" s="4">
        <v>2522</v>
      </c>
      <c r="D532" s="4" t="s">
        <v>6</v>
      </c>
      <c r="E532" s="3">
        <v>502</v>
      </c>
      <c r="F532" s="3">
        <v>502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106</v>
      </c>
      <c r="B533" s="9" t="s">
        <v>445</v>
      </c>
      <c r="C533" s="4">
        <v>2522</v>
      </c>
      <c r="D533" s="4" t="s">
        <v>6</v>
      </c>
      <c r="E533" s="3">
        <v>545</v>
      </c>
      <c r="F533" s="3">
        <v>545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107</v>
      </c>
      <c r="B534" s="9" t="s">
        <v>445</v>
      </c>
      <c r="C534" s="4">
        <v>2522</v>
      </c>
      <c r="D534" s="4" t="s">
        <v>6</v>
      </c>
      <c r="E534" s="3">
        <v>503</v>
      </c>
      <c r="F534" s="3">
        <v>503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108</v>
      </c>
      <c r="B535" s="9" t="s">
        <v>445</v>
      </c>
      <c r="C535" s="4">
        <v>2522</v>
      </c>
      <c r="D535" s="4" t="s">
        <v>6</v>
      </c>
      <c r="E535" s="3">
        <v>551</v>
      </c>
      <c r="F535" s="3">
        <v>551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109</v>
      </c>
      <c r="B536" s="9" t="s">
        <v>445</v>
      </c>
      <c r="C536" s="4">
        <v>2522</v>
      </c>
      <c r="D536" s="4" t="s">
        <v>6</v>
      </c>
      <c r="E536" s="3">
        <v>549</v>
      </c>
      <c r="F536" s="3">
        <v>549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110</v>
      </c>
      <c r="B537" s="9" t="s">
        <v>445</v>
      </c>
      <c r="C537" s="4">
        <v>2522</v>
      </c>
      <c r="D537" s="4" t="s">
        <v>6</v>
      </c>
      <c r="E537" s="3">
        <v>548</v>
      </c>
      <c r="F537" s="3">
        <v>548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111</v>
      </c>
      <c r="B538" s="9" t="s">
        <v>445</v>
      </c>
      <c r="C538" s="4">
        <v>2522</v>
      </c>
      <c r="D538" s="4" t="s">
        <v>6</v>
      </c>
      <c r="E538" s="3">
        <v>546</v>
      </c>
      <c r="F538" s="3">
        <v>546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112</v>
      </c>
      <c r="B539" s="9" t="s">
        <v>445</v>
      </c>
      <c r="C539" s="4">
        <v>2522</v>
      </c>
      <c r="D539" s="4" t="s">
        <v>6</v>
      </c>
      <c r="E539" s="3">
        <v>5457</v>
      </c>
      <c r="F539" s="3">
        <v>5457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251</v>
      </c>
      <c r="B540" s="9" t="s">
        <v>445</v>
      </c>
      <c r="C540" s="4">
        <v>2522</v>
      </c>
      <c r="D540" s="4" t="s">
        <v>6</v>
      </c>
      <c r="E540" s="3">
        <v>1014</v>
      </c>
      <c r="F540" s="3">
        <v>1014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252</v>
      </c>
      <c r="B541" s="9" t="s">
        <v>445</v>
      </c>
      <c r="C541" s="4">
        <v>2522</v>
      </c>
      <c r="D541" s="4" t="s">
        <v>6</v>
      </c>
      <c r="E541" s="3">
        <v>19654</v>
      </c>
      <c r="F541" s="3">
        <v>19655</v>
      </c>
      <c r="G541" s="5">
        <f t="shared" si="8"/>
        <v>1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227</v>
      </c>
      <c r="B542" s="9" t="s">
        <v>445</v>
      </c>
      <c r="C542" s="4">
        <v>2522</v>
      </c>
      <c r="D542" s="4" t="s">
        <v>6</v>
      </c>
      <c r="E542" s="3">
        <v>566</v>
      </c>
      <c r="F542" s="3">
        <v>566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208</v>
      </c>
      <c r="B543" s="9" t="s">
        <v>445</v>
      </c>
      <c r="C543" s="4">
        <v>2522</v>
      </c>
      <c r="D543" s="4" t="s">
        <v>6</v>
      </c>
      <c r="E543" s="3">
        <v>566</v>
      </c>
      <c r="F543" s="3">
        <v>566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212</v>
      </c>
      <c r="B544" s="9" t="s">
        <v>445</v>
      </c>
      <c r="C544" s="4">
        <v>2522</v>
      </c>
      <c r="D544" s="4" t="s">
        <v>6</v>
      </c>
      <c r="E544" s="3">
        <v>717</v>
      </c>
      <c r="F544" s="3">
        <v>717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209</v>
      </c>
      <c r="B545" s="9" t="s">
        <v>445</v>
      </c>
      <c r="C545" s="4">
        <v>2522</v>
      </c>
      <c r="D545" s="4" t="s">
        <v>6</v>
      </c>
      <c r="E545" s="3">
        <v>785</v>
      </c>
      <c r="F545" s="3">
        <v>785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211</v>
      </c>
      <c r="B546" s="9" t="s">
        <v>445</v>
      </c>
      <c r="C546" s="4">
        <v>2522</v>
      </c>
      <c r="D546" s="4" t="s">
        <v>6</v>
      </c>
      <c r="E546" s="3">
        <v>640</v>
      </c>
      <c r="F546" s="3">
        <v>640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213</v>
      </c>
      <c r="B547" s="9" t="s">
        <v>445</v>
      </c>
      <c r="C547" s="4">
        <v>2522</v>
      </c>
      <c r="D547" s="4" t="s">
        <v>6</v>
      </c>
      <c r="E547" s="3">
        <v>641</v>
      </c>
      <c r="F547" s="3">
        <v>641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154</v>
      </c>
      <c r="B548" s="9" t="s">
        <v>445</v>
      </c>
      <c r="C548" s="4">
        <v>2522</v>
      </c>
      <c r="D548" s="4" t="s">
        <v>6</v>
      </c>
      <c r="E548" s="3">
        <v>7916</v>
      </c>
      <c r="F548" s="3">
        <v>7916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235</v>
      </c>
      <c r="B549" s="9" t="s">
        <v>445</v>
      </c>
      <c r="C549" s="4">
        <v>2522</v>
      </c>
      <c r="D549" s="4" t="s">
        <v>6</v>
      </c>
      <c r="E549" s="3">
        <v>800</v>
      </c>
      <c r="F549" s="3">
        <v>800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236</v>
      </c>
      <c r="B550" s="9" t="s">
        <v>445</v>
      </c>
      <c r="C550" s="4">
        <v>2522</v>
      </c>
      <c r="D550" s="4" t="s">
        <v>6</v>
      </c>
      <c r="E550" s="3">
        <v>1166</v>
      </c>
      <c r="F550" s="3">
        <v>1166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155</v>
      </c>
      <c r="B551" s="9" t="s">
        <v>445</v>
      </c>
      <c r="C551" s="4">
        <v>2522</v>
      </c>
      <c r="D551" s="4" t="s">
        <v>6</v>
      </c>
      <c r="E551" s="3">
        <v>2845</v>
      </c>
      <c r="F551" s="3">
        <v>2845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237</v>
      </c>
      <c r="B552" s="9" t="s">
        <v>445</v>
      </c>
      <c r="C552" s="4">
        <v>2522</v>
      </c>
      <c r="D552" s="4" t="s">
        <v>6</v>
      </c>
      <c r="E552" s="3">
        <v>113</v>
      </c>
      <c r="F552" s="3">
        <v>113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238</v>
      </c>
      <c r="B553" s="9" t="s">
        <v>445</v>
      </c>
      <c r="C553" s="4">
        <v>2522</v>
      </c>
      <c r="D553" s="4" t="s">
        <v>6</v>
      </c>
      <c r="E553" s="3">
        <v>1346</v>
      </c>
      <c r="F553" s="3">
        <v>1346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343</v>
      </c>
      <c r="B554" s="9" t="s">
        <v>445</v>
      </c>
      <c r="C554" s="4">
        <v>2522</v>
      </c>
      <c r="D554" s="4" t="s">
        <v>6</v>
      </c>
      <c r="E554" s="3">
        <v>1177</v>
      </c>
      <c r="F554" s="3">
        <v>1177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113</v>
      </c>
      <c r="B555" s="9" t="s">
        <v>445</v>
      </c>
      <c r="C555" s="4">
        <v>2522</v>
      </c>
      <c r="D555" s="4" t="s">
        <v>6</v>
      </c>
      <c r="E555" s="3">
        <v>408</v>
      </c>
      <c r="F555" s="3">
        <v>408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114</v>
      </c>
      <c r="B556" s="9" t="s">
        <v>445</v>
      </c>
      <c r="C556" s="4">
        <v>2522</v>
      </c>
      <c r="D556" s="4" t="s">
        <v>6</v>
      </c>
      <c r="E556" s="3">
        <v>6637</v>
      </c>
      <c r="F556" s="3">
        <v>6637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115</v>
      </c>
      <c r="B557" s="9" t="s">
        <v>445</v>
      </c>
      <c r="C557" s="4">
        <v>2522</v>
      </c>
      <c r="D557" s="4" t="s">
        <v>6</v>
      </c>
      <c r="E557" s="3">
        <v>6557</v>
      </c>
      <c r="F557" s="3">
        <v>6557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116</v>
      </c>
      <c r="B558" s="9" t="s">
        <v>445</v>
      </c>
      <c r="C558" s="4">
        <v>2522</v>
      </c>
      <c r="D558" s="4" t="s">
        <v>6</v>
      </c>
      <c r="E558" s="3">
        <v>1010</v>
      </c>
      <c r="F558" s="3">
        <v>1011</v>
      </c>
      <c r="G558" s="5">
        <f t="shared" si="8"/>
        <v>1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117</v>
      </c>
      <c r="B559" s="9" t="s">
        <v>445</v>
      </c>
      <c r="C559" s="4">
        <v>2522</v>
      </c>
      <c r="D559" s="4" t="s">
        <v>6</v>
      </c>
      <c r="E559" s="3">
        <v>6148</v>
      </c>
      <c r="F559" s="3">
        <v>6149</v>
      </c>
      <c r="G559" s="5">
        <f t="shared" si="8"/>
        <v>1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118</v>
      </c>
      <c r="B560" s="9" t="s">
        <v>445</v>
      </c>
      <c r="C560" s="4">
        <v>2522</v>
      </c>
      <c r="D560" s="4" t="s">
        <v>6</v>
      </c>
      <c r="E560" s="3">
        <v>1145</v>
      </c>
      <c r="F560" s="3">
        <v>1145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119</v>
      </c>
      <c r="B561" s="9" t="s">
        <v>445</v>
      </c>
      <c r="C561" s="4">
        <v>2522</v>
      </c>
      <c r="D561" s="4" t="s">
        <v>6</v>
      </c>
      <c r="E561" s="3">
        <v>431</v>
      </c>
      <c r="F561" s="3">
        <v>431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120</v>
      </c>
      <c r="B562" s="9" t="s">
        <v>445</v>
      </c>
      <c r="C562" s="4">
        <v>2522</v>
      </c>
      <c r="D562" s="4" t="s">
        <v>6</v>
      </c>
      <c r="E562" s="3">
        <v>1851</v>
      </c>
      <c r="F562" s="3">
        <v>1851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121</v>
      </c>
      <c r="B563" s="9" t="s">
        <v>445</v>
      </c>
      <c r="C563" s="4">
        <v>2522</v>
      </c>
      <c r="D563" s="4" t="s">
        <v>6</v>
      </c>
      <c r="E563" s="3">
        <v>859</v>
      </c>
      <c r="F563" s="3">
        <v>859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233</v>
      </c>
      <c r="B564" s="9" t="s">
        <v>445</v>
      </c>
      <c r="C564" s="4">
        <v>2522</v>
      </c>
      <c r="D564" s="4" t="s">
        <v>6</v>
      </c>
      <c r="E564" s="3">
        <v>2627</v>
      </c>
      <c r="F564" s="3">
        <v>2628</v>
      </c>
      <c r="G564" s="5">
        <f t="shared" si="8"/>
        <v>1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122</v>
      </c>
      <c r="B565" s="9" t="s">
        <v>445</v>
      </c>
      <c r="C565" s="4">
        <v>2522</v>
      </c>
      <c r="D565" s="4" t="s">
        <v>6</v>
      </c>
      <c r="E565" s="3">
        <v>868</v>
      </c>
      <c r="F565" s="3">
        <v>868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123</v>
      </c>
      <c r="B566" s="9" t="s">
        <v>445</v>
      </c>
      <c r="C566" s="4">
        <v>2522</v>
      </c>
      <c r="D566" s="4" t="s">
        <v>6</v>
      </c>
      <c r="E566" s="3">
        <v>1398</v>
      </c>
      <c r="F566" s="3">
        <v>1398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124</v>
      </c>
      <c r="B567" s="9" t="s">
        <v>445</v>
      </c>
      <c r="C567" s="4">
        <v>2522</v>
      </c>
      <c r="D567" s="4" t="s">
        <v>6</v>
      </c>
      <c r="E567" s="3">
        <v>1461</v>
      </c>
      <c r="F567" s="3">
        <v>1461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135</v>
      </c>
      <c r="B568" s="9" t="s">
        <v>445</v>
      </c>
      <c r="C568" s="4">
        <v>2522</v>
      </c>
      <c r="D568" s="4" t="s">
        <v>6</v>
      </c>
      <c r="E568" s="3">
        <v>2728</v>
      </c>
      <c r="F568" s="3">
        <v>2729</v>
      </c>
      <c r="G568" s="5">
        <f t="shared" si="8"/>
        <v>1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125</v>
      </c>
      <c r="B569" s="9" t="s">
        <v>445</v>
      </c>
      <c r="C569" s="4">
        <v>2522</v>
      </c>
      <c r="D569" s="4" t="s">
        <v>6</v>
      </c>
      <c r="E569" s="3">
        <v>2048</v>
      </c>
      <c r="F569" s="3">
        <v>2048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126</v>
      </c>
      <c r="B570" s="9" t="s">
        <v>445</v>
      </c>
      <c r="C570" s="4">
        <v>2522</v>
      </c>
      <c r="D570" s="4" t="s">
        <v>6</v>
      </c>
      <c r="E570" s="3">
        <v>1986</v>
      </c>
      <c r="F570" s="3">
        <v>1986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255</v>
      </c>
      <c r="B571" s="9" t="s">
        <v>445</v>
      </c>
      <c r="C571" s="4">
        <v>2522</v>
      </c>
      <c r="D571" s="4" t="s">
        <v>6</v>
      </c>
      <c r="E571" s="3">
        <v>2410</v>
      </c>
      <c r="F571" s="3">
        <v>2410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256</v>
      </c>
      <c r="B572" s="9" t="s">
        <v>445</v>
      </c>
      <c r="C572" s="4">
        <v>2522</v>
      </c>
      <c r="D572" s="4" t="s">
        <v>6</v>
      </c>
      <c r="E572" s="3">
        <v>2598</v>
      </c>
      <c r="F572" s="3">
        <v>2599</v>
      </c>
      <c r="G572" s="5">
        <f t="shared" si="8"/>
        <v>1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127</v>
      </c>
      <c r="B573" s="9" t="s">
        <v>445</v>
      </c>
      <c r="C573" s="4">
        <v>2522</v>
      </c>
      <c r="D573" s="4" t="s">
        <v>6</v>
      </c>
      <c r="E573" s="3">
        <v>691</v>
      </c>
      <c r="F573" s="3">
        <v>692</v>
      </c>
      <c r="G573" s="5">
        <f t="shared" si="8"/>
        <v>1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128</v>
      </c>
      <c r="B574" s="9" t="s">
        <v>445</v>
      </c>
      <c r="C574" s="4">
        <v>2522</v>
      </c>
      <c r="D574" s="4" t="s">
        <v>6</v>
      </c>
      <c r="E574" s="3">
        <v>769</v>
      </c>
      <c r="F574" s="3">
        <v>769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129</v>
      </c>
      <c r="B575" s="9" t="s">
        <v>445</v>
      </c>
      <c r="C575" s="4">
        <v>2522</v>
      </c>
      <c r="D575" s="4" t="s">
        <v>6</v>
      </c>
      <c r="E575" s="3">
        <v>374</v>
      </c>
      <c r="F575" s="3">
        <v>374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130</v>
      </c>
      <c r="B576" s="9" t="s">
        <v>445</v>
      </c>
      <c r="C576" s="4">
        <v>2522</v>
      </c>
      <c r="D576" s="4" t="s">
        <v>6</v>
      </c>
      <c r="E576" s="3">
        <v>1801</v>
      </c>
      <c r="F576" s="3">
        <v>1801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259</v>
      </c>
      <c r="B577" s="9" t="s">
        <v>445</v>
      </c>
      <c r="C577" s="4">
        <v>2522</v>
      </c>
      <c r="D577" s="4" t="s">
        <v>6</v>
      </c>
      <c r="E577" s="3">
        <v>498</v>
      </c>
      <c r="F577" s="3">
        <v>498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241</v>
      </c>
      <c r="B578" s="9" t="s">
        <v>445</v>
      </c>
      <c r="C578" s="4">
        <v>2522</v>
      </c>
      <c r="D578" s="4" t="s">
        <v>6</v>
      </c>
      <c r="E578" s="3">
        <v>185</v>
      </c>
      <c r="F578" s="3">
        <v>185</v>
      </c>
      <c r="G578" s="5">
        <f t="shared" si="8"/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131</v>
      </c>
      <c r="B579" s="9" t="s">
        <v>445</v>
      </c>
      <c r="C579" s="4">
        <v>2522</v>
      </c>
      <c r="D579" s="4" t="s">
        <v>6</v>
      </c>
      <c r="E579" s="3">
        <v>752</v>
      </c>
      <c r="F579" s="3">
        <v>752</v>
      </c>
      <c r="G579" s="5">
        <f t="shared" si="8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257</v>
      </c>
      <c r="B580" s="9" t="s">
        <v>445</v>
      </c>
      <c r="C580" s="4">
        <v>2522</v>
      </c>
      <c r="D580" s="4" t="s">
        <v>6</v>
      </c>
      <c r="E580" s="3">
        <v>3468</v>
      </c>
      <c r="F580" s="3">
        <v>3468</v>
      </c>
      <c r="G580" s="5">
        <f t="shared" si="8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258</v>
      </c>
      <c r="B581" s="9" t="s">
        <v>445</v>
      </c>
      <c r="C581" s="4">
        <v>2522</v>
      </c>
      <c r="D581" s="4" t="s">
        <v>6</v>
      </c>
      <c r="E581" s="3">
        <v>105</v>
      </c>
      <c r="F581" s="3">
        <v>105</v>
      </c>
      <c r="G581" s="5">
        <f t="shared" ref="G581:G586" si="9">F581-E581</f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132</v>
      </c>
      <c r="B582" s="9" t="s">
        <v>445</v>
      </c>
      <c r="C582" s="4">
        <v>2522</v>
      </c>
      <c r="D582" s="4" t="s">
        <v>6</v>
      </c>
      <c r="E582" s="3">
        <v>49</v>
      </c>
      <c r="F582" s="3">
        <v>49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133</v>
      </c>
      <c r="B583" s="9" t="s">
        <v>445</v>
      </c>
      <c r="C583" s="4">
        <v>2522</v>
      </c>
      <c r="D583" s="4" t="s">
        <v>6</v>
      </c>
      <c r="E583" s="3">
        <v>570</v>
      </c>
      <c r="F583" s="3">
        <v>570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210</v>
      </c>
      <c r="B584" s="9" t="s">
        <v>445</v>
      </c>
      <c r="C584" s="4">
        <v>2522</v>
      </c>
      <c r="D584" s="4" t="s">
        <v>6</v>
      </c>
      <c r="E584" s="3">
        <v>28</v>
      </c>
      <c r="F584" s="3">
        <v>28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442</v>
      </c>
      <c r="B585" s="9" t="s">
        <v>445</v>
      </c>
      <c r="C585" s="4">
        <v>2522</v>
      </c>
      <c r="D585" s="4" t="s">
        <v>6</v>
      </c>
      <c r="E585" s="3">
        <v>4292</v>
      </c>
      <c r="F585" s="3">
        <v>4292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443</v>
      </c>
      <c r="B586" s="9" t="s">
        <v>445</v>
      </c>
      <c r="C586" s="4">
        <v>2522</v>
      </c>
      <c r="D586" s="4" t="s">
        <v>6</v>
      </c>
      <c r="E586" s="3">
        <v>3800</v>
      </c>
      <c r="F586" s="3">
        <v>3800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</sheetData>
  <autoFilter ref="A1:O586"/>
  <sortState ref="A2:U583">
    <sortCondition ref="B2:B583"/>
    <sortCondition ref="A2:A583"/>
  </sortState>
  <conditionalFormatting sqref="G587:G1048576">
    <cfRule type="expression" dxfId="9" priority="10">
      <formula>"&lt;&gt; 0"</formula>
    </cfRule>
  </conditionalFormatting>
  <conditionalFormatting sqref="G2:G586">
    <cfRule type="cellIs" dxfId="8" priority="9" operator="notEqual">
      <formula>0</formula>
    </cfRule>
  </conditionalFormatting>
  <conditionalFormatting sqref="M185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186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187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211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2016-11-03T16:53:16Z</dcterms:modified>
</cp:coreProperties>
</file>