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8800" windowHeight="1230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Tabelle1!$A$1:$O$4111</definedName>
    <definedName name="_xlnm._FilterDatabase" localSheetId="1" hidden="1">Tabelle2!$A$1:$K$5021</definedName>
    <definedName name="_xlnm._FilterDatabase" localSheetId="2" hidden="1">Tabelle3!$A$1:$D$4940</definedName>
  </definedNames>
  <calcPr calcId="125725"/>
</workbook>
</file>

<file path=xl/calcChain.xml><?xml version="1.0" encoding="utf-8"?>
<calcChain xmlns="http://schemas.openxmlformats.org/spreadsheetml/2006/main">
  <c r="G3998" i="1"/>
  <c r="M3998"/>
  <c r="M3729"/>
  <c r="M3642"/>
  <c r="M3641"/>
  <c r="M3561"/>
  <c r="M3560"/>
  <c r="M3559"/>
  <c r="M3558"/>
  <c r="M3557"/>
  <c r="M3556"/>
  <c r="M3555"/>
  <c r="M3554"/>
  <c r="M3553"/>
  <c r="M3552"/>
  <c r="M3551"/>
  <c r="M3550"/>
  <c r="M3549"/>
  <c r="M3548"/>
  <c r="M3547"/>
  <c r="M3546"/>
  <c r="M3545"/>
  <c r="M3544"/>
  <c r="M3543"/>
  <c r="M3542"/>
  <c r="M3541"/>
  <c r="M3540"/>
  <c r="M3539"/>
  <c r="M3538"/>
  <c r="M3537"/>
  <c r="M3536"/>
  <c r="M3533"/>
  <c r="M3516"/>
  <c r="M3515"/>
  <c r="M3514"/>
  <c r="M3513"/>
  <c r="M3512"/>
  <c r="M3511"/>
  <c r="M3500"/>
  <c r="M3474"/>
  <c r="M2391"/>
  <c r="M2385"/>
  <c r="M1884"/>
  <c r="M1409"/>
  <c r="M1303"/>
  <c r="M884"/>
  <c r="M882"/>
  <c r="M403"/>
  <c r="M393"/>
  <c r="M28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1"/>
  <c r="G3502"/>
  <c r="G3503"/>
  <c r="G3504"/>
  <c r="G3505"/>
  <c r="G3506"/>
  <c r="G3507"/>
  <c r="G3508"/>
  <c r="G3509"/>
  <c r="G3510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4"/>
  <c r="G3535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2"/>
  <c r="D4111" i="3"/>
</calcChain>
</file>

<file path=xl/sharedStrings.xml><?xml version="1.0" encoding="utf-8"?>
<sst xmlns="http://schemas.openxmlformats.org/spreadsheetml/2006/main" count="24674" uniqueCount="19">
  <si>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</si>
  <si>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</si>
  <si>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</si>
  <si>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</si>
  <si>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</si>
  <si>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</si>
  <si>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</si>
  <si>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</si>
  <si>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</si>
  <si>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</si>
  <si>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</si>
  <si>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</si>
  <si>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</si>
  <si>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</si>
  <si>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</si>
  <si>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</si>
  <si>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</si>
  <si>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</si>
  <si>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SO0200002546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</si>
</sst>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 Narrow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ont="1" applyFill="1" applyBorder="1" applyAlignment="1">
      <alignment wrapText="1"/>
    </xf>
    <xf numFmtId="0" fontId="0" fillId="0" borderId="0" xfId="0" applyFont="1"/>
    <xf numFmtId="0" fontId="3" fillId="0" borderId="0" xfId="0" applyFont="1"/>
    <xf numFmtId="0" fontId="0" fillId="3" borderId="0" xfId="0" applyFill="1"/>
    <xf numFmtId="0" fontId="5" fillId="3" borderId="0" xfId="0" applyFont="1" applyFill="1"/>
    <xf numFmtId="0" fontId="0" fillId="0" borderId="0" xfId="0" applyFont="1" applyFill="1"/>
    <xf numFmtId="0" fontId="3" fillId="0" borderId="0" xfId="0" applyFont="1" applyFill="1"/>
    <xf numFmtId="14" fontId="0" fillId="0" borderId="0" xfId="0" applyNumberFormat="1" applyFont="1" applyFill="1"/>
    <xf numFmtId="0" fontId="4" fillId="0" borderId="0" xfId="0" applyFont="1" applyFill="1"/>
    <xf numFmtId="0" fontId="0" fillId="0" borderId="0" xfId="0" applyFont="1" applyAlignment="1">
      <alignment wrapText="1"/>
    </xf>
  </cellXfs>
  <cellStyles count="1">
    <cellStyle name="Standard" xfId="0" builtinId="0"/>
  </cellStyles>
  <dxfs count="51"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4111"/>
  <sheetViews>
    <sheetView tabSelected="1" zoomScaleNormal="100" workbookViewId="0">
      <selection sqref="A1:XFD1048576"/>
    </sheetView>
  </sheetViews>
  <sheetFormatPr baseColWidth="10" defaultColWidth="10.7109375" defaultRowHeight="15"/>
  <cols>
    <col min="1" max="1" width="7.42578125" style="4" bestFit="1" customWidth="1"/>
    <col min="2" max="2" width="15.5703125" style="4" bestFit="1" customWidth="1"/>
    <col min="3" max="3" width="10.7109375" style="4" customWidth="1"/>
    <col min="4" max="4" width="21.7109375" style="4" customWidth="1"/>
    <col min="5" max="5" width="12" style="4" customWidth="1"/>
    <col min="6" max="6" width="10.7109375" style="4" customWidth="1"/>
    <col min="7" max="16384" width="10.7109375" style="4"/>
  </cols>
  <sheetData>
    <row r="1" spans="1:15" s="12" customFormat="1" ht="75">
      <c r="A1" s="3" t="s">
        <v>0</v>
      </c>
      <c r="B1" s="3" t="s">
        <v>1</v>
      </c>
      <c r="C1" s="3" t="s">
        <v>4</v>
      </c>
      <c r="D1" s="3" t="s">
        <v>2</v>
      </c>
      <c r="E1" s="3" t="s">
        <v>12</v>
      </c>
      <c r="F1" s="3" t="s">
        <v>14</v>
      </c>
      <c r="G1" s="3" t="s">
        <v>13</v>
      </c>
      <c r="H1" s="3" t="s">
        <v>9</v>
      </c>
      <c r="I1" s="3" t="s">
        <v>3</v>
      </c>
      <c r="J1" s="3" t="s">
        <v>8</v>
      </c>
      <c r="K1" s="3" t="s">
        <v>15</v>
      </c>
      <c r="L1" s="3" t="s">
        <v>16</v>
      </c>
      <c r="M1" s="3" t="s">
        <v>17</v>
      </c>
      <c r="N1" s="3" t="s">
        <v>5</v>
      </c>
    </row>
    <row r="2" spans="1:15" s="1" customFormat="1">
      <c r="A2">
        <v>1</v>
      </c>
      <c r="B2" t="s">
        <v>18</v>
      </c>
      <c r="C2">
        <v>2546</v>
      </c>
      <c r="D2" t="s">
        <v>6</v>
      </c>
      <c r="E2">
        <v>40373</v>
      </c>
      <c r="F2" s="2">
        <v>40373</v>
      </c>
      <c r="G2">
        <f>F2-E2</f>
        <v>0</v>
      </c>
      <c r="H2" t="s">
        <v>10</v>
      </c>
      <c r="I2"/>
      <c r="N2" s="2"/>
      <c r="O2" s="2"/>
    </row>
    <row r="3" spans="1:15" s="1" customFormat="1">
      <c r="A3">
        <v>2</v>
      </c>
      <c r="B3" t="s">
        <v>18</v>
      </c>
      <c r="C3">
        <v>2546</v>
      </c>
      <c r="D3" t="s">
        <v>6</v>
      </c>
      <c r="E3">
        <v>29857</v>
      </c>
      <c r="F3" s="2">
        <v>29857</v>
      </c>
      <c r="G3">
        <f t="shared" ref="G3:G66" si="0">F3-E3</f>
        <v>0</v>
      </c>
      <c r="H3" t="s">
        <v>10</v>
      </c>
      <c r="I3"/>
      <c r="N3" s="2"/>
      <c r="O3" s="2"/>
    </row>
    <row r="4" spans="1:15" s="1" customFormat="1">
      <c r="A4">
        <v>3</v>
      </c>
      <c r="B4" t="s">
        <v>18</v>
      </c>
      <c r="C4">
        <v>2546</v>
      </c>
      <c r="D4" t="s">
        <v>6</v>
      </c>
      <c r="E4">
        <v>44291</v>
      </c>
      <c r="F4" s="2">
        <v>44292</v>
      </c>
      <c r="G4" s="6">
        <f t="shared" si="0"/>
        <v>1</v>
      </c>
      <c r="H4" t="s">
        <v>10</v>
      </c>
      <c r="I4"/>
      <c r="N4" s="2"/>
      <c r="O4" s="2"/>
    </row>
    <row r="5" spans="1:15" s="1" customFormat="1">
      <c r="A5">
        <v>4</v>
      </c>
      <c r="B5" t="s">
        <v>18</v>
      </c>
      <c r="C5">
        <v>2546</v>
      </c>
      <c r="D5" t="s">
        <v>6</v>
      </c>
      <c r="E5">
        <v>4499</v>
      </c>
      <c r="F5" s="2">
        <v>4499</v>
      </c>
      <c r="G5">
        <f t="shared" si="0"/>
        <v>0</v>
      </c>
      <c r="H5" t="s">
        <v>10</v>
      </c>
      <c r="I5"/>
      <c r="N5" s="2"/>
      <c r="O5" s="2"/>
    </row>
    <row r="6" spans="1:15" s="1" customFormat="1">
      <c r="A6">
        <v>5</v>
      </c>
      <c r="B6" t="s">
        <v>18</v>
      </c>
      <c r="C6">
        <v>2546</v>
      </c>
      <c r="D6" t="s">
        <v>6</v>
      </c>
      <c r="E6">
        <v>8007</v>
      </c>
      <c r="F6" s="2">
        <v>8007</v>
      </c>
      <c r="G6">
        <f t="shared" si="0"/>
        <v>0</v>
      </c>
      <c r="H6" t="s">
        <v>10</v>
      </c>
      <c r="I6"/>
      <c r="N6" s="2"/>
      <c r="O6" s="2"/>
    </row>
    <row r="7" spans="1:15" s="1" customFormat="1">
      <c r="A7">
        <v>6</v>
      </c>
      <c r="B7" t="s">
        <v>18</v>
      </c>
      <c r="C7">
        <v>2546</v>
      </c>
      <c r="D7" t="s">
        <v>6</v>
      </c>
      <c r="E7">
        <v>14776</v>
      </c>
      <c r="F7" s="2">
        <v>14776</v>
      </c>
      <c r="G7">
        <f t="shared" si="0"/>
        <v>0</v>
      </c>
      <c r="H7" t="s">
        <v>10</v>
      </c>
      <c r="I7"/>
      <c r="N7" s="2"/>
      <c r="O7" s="2"/>
    </row>
    <row r="8" spans="1:15" s="1" customFormat="1">
      <c r="A8">
        <v>13</v>
      </c>
      <c r="B8" t="s">
        <v>18</v>
      </c>
      <c r="C8">
        <v>2546</v>
      </c>
      <c r="D8" t="s">
        <v>6</v>
      </c>
      <c r="E8">
        <v>2241</v>
      </c>
      <c r="F8" s="2">
        <v>2241</v>
      </c>
      <c r="G8">
        <f t="shared" si="0"/>
        <v>0</v>
      </c>
      <c r="H8" t="s">
        <v>10</v>
      </c>
      <c r="I8"/>
      <c r="N8" s="2"/>
      <c r="O8" s="2"/>
    </row>
    <row r="9" spans="1:15" s="1" customFormat="1">
      <c r="A9">
        <v>14</v>
      </c>
      <c r="B9" t="s">
        <v>18</v>
      </c>
      <c r="C9">
        <v>2546</v>
      </c>
      <c r="D9" t="s">
        <v>6</v>
      </c>
      <c r="E9">
        <v>899</v>
      </c>
      <c r="F9" s="2">
        <v>899</v>
      </c>
      <c r="G9">
        <f t="shared" si="0"/>
        <v>0</v>
      </c>
      <c r="H9" t="s">
        <v>10</v>
      </c>
      <c r="I9"/>
      <c r="N9" s="2"/>
      <c r="O9" s="2"/>
    </row>
    <row r="10" spans="1:15" s="1" customFormat="1">
      <c r="A10">
        <v>17</v>
      </c>
      <c r="B10" t="s">
        <v>18</v>
      </c>
      <c r="C10">
        <v>2546</v>
      </c>
      <c r="D10" t="s">
        <v>6</v>
      </c>
      <c r="E10">
        <v>10308</v>
      </c>
      <c r="F10" s="2">
        <v>10308</v>
      </c>
      <c r="G10">
        <f t="shared" si="0"/>
        <v>0</v>
      </c>
      <c r="H10" t="s">
        <v>10</v>
      </c>
      <c r="I10"/>
      <c r="N10" s="2"/>
      <c r="O10" s="2"/>
    </row>
    <row r="11" spans="1:15" s="1" customFormat="1">
      <c r="A11">
        <v>18</v>
      </c>
      <c r="B11" t="s">
        <v>18</v>
      </c>
      <c r="C11">
        <v>2546</v>
      </c>
      <c r="D11" t="s">
        <v>6</v>
      </c>
      <c r="E11">
        <v>5592</v>
      </c>
      <c r="F11" s="2">
        <v>5592</v>
      </c>
      <c r="G11">
        <f t="shared" si="0"/>
        <v>0</v>
      </c>
      <c r="H11" t="s">
        <v>10</v>
      </c>
      <c r="I11"/>
      <c r="N11" s="2"/>
      <c r="O11" s="2"/>
    </row>
    <row r="12" spans="1:15" s="1" customFormat="1">
      <c r="A12">
        <v>19</v>
      </c>
      <c r="B12" t="s">
        <v>18</v>
      </c>
      <c r="C12">
        <v>2546</v>
      </c>
      <c r="D12" t="s">
        <v>6</v>
      </c>
      <c r="E12">
        <v>4507</v>
      </c>
      <c r="F12" s="2">
        <v>4507</v>
      </c>
      <c r="G12">
        <f t="shared" si="0"/>
        <v>0</v>
      </c>
      <c r="H12" t="s">
        <v>10</v>
      </c>
      <c r="I12"/>
      <c r="N12" s="2"/>
      <c r="O12" s="2"/>
    </row>
    <row r="13" spans="1:15" s="1" customFormat="1">
      <c r="A13">
        <v>21</v>
      </c>
      <c r="B13" t="s">
        <v>18</v>
      </c>
      <c r="C13">
        <v>2546</v>
      </c>
      <c r="D13" t="s">
        <v>6</v>
      </c>
      <c r="E13">
        <v>32055</v>
      </c>
      <c r="F13" s="2">
        <v>32056</v>
      </c>
      <c r="G13" s="6">
        <f t="shared" si="0"/>
        <v>1</v>
      </c>
      <c r="H13" t="s">
        <v>10</v>
      </c>
      <c r="I13"/>
      <c r="N13" s="2"/>
      <c r="O13" s="2"/>
    </row>
    <row r="14" spans="1:15" s="1" customFormat="1">
      <c r="A14">
        <v>22</v>
      </c>
      <c r="B14" t="s">
        <v>18</v>
      </c>
      <c r="C14">
        <v>2546</v>
      </c>
      <c r="D14" t="s">
        <v>6</v>
      </c>
      <c r="E14">
        <v>34926</v>
      </c>
      <c r="F14" s="2">
        <v>34927</v>
      </c>
      <c r="G14" s="6">
        <f t="shared" si="0"/>
        <v>1</v>
      </c>
      <c r="H14" t="s">
        <v>10</v>
      </c>
      <c r="I14"/>
      <c r="N14" s="2"/>
      <c r="O14" s="2"/>
    </row>
    <row r="15" spans="1:15" s="1" customFormat="1">
      <c r="A15">
        <v>23</v>
      </c>
      <c r="B15" t="s">
        <v>18</v>
      </c>
      <c r="C15">
        <v>2546</v>
      </c>
      <c r="D15" t="s">
        <v>6</v>
      </c>
      <c r="E15">
        <v>17098</v>
      </c>
      <c r="F15" s="2">
        <v>17098</v>
      </c>
      <c r="G15">
        <f t="shared" si="0"/>
        <v>0</v>
      </c>
      <c r="H15" t="s">
        <v>10</v>
      </c>
      <c r="I15"/>
      <c r="N15" s="2"/>
      <c r="O15" s="2"/>
    </row>
    <row r="16" spans="1:15" s="1" customFormat="1">
      <c r="A16">
        <v>24</v>
      </c>
      <c r="B16" t="s">
        <v>18</v>
      </c>
      <c r="C16">
        <v>2546</v>
      </c>
      <c r="D16" t="s">
        <v>6</v>
      </c>
      <c r="E16">
        <v>40063</v>
      </c>
      <c r="F16" s="2">
        <v>40064</v>
      </c>
      <c r="G16" s="6">
        <f t="shared" si="0"/>
        <v>1</v>
      </c>
      <c r="H16" t="s">
        <v>10</v>
      </c>
      <c r="I16"/>
      <c r="N16" s="2"/>
      <c r="O16" s="2"/>
    </row>
    <row r="17" spans="1:15" s="1" customFormat="1">
      <c r="A17">
        <v>25</v>
      </c>
      <c r="B17" t="s">
        <v>18</v>
      </c>
      <c r="C17">
        <v>2546</v>
      </c>
      <c r="D17" t="s">
        <v>6</v>
      </c>
      <c r="E17">
        <v>86183</v>
      </c>
      <c r="F17" s="2">
        <v>86184</v>
      </c>
      <c r="G17" s="6">
        <f t="shared" si="0"/>
        <v>1</v>
      </c>
      <c r="H17" t="s">
        <v>10</v>
      </c>
      <c r="I17"/>
      <c r="N17" s="2"/>
      <c r="O17" s="2"/>
    </row>
    <row r="18" spans="1:15" s="1" customFormat="1">
      <c r="A18">
        <v>26</v>
      </c>
      <c r="B18" t="s">
        <v>18</v>
      </c>
      <c r="C18">
        <v>2546</v>
      </c>
      <c r="D18" t="s">
        <v>6</v>
      </c>
      <c r="E18">
        <v>2649</v>
      </c>
      <c r="F18" s="2">
        <v>2649</v>
      </c>
      <c r="G18">
        <f t="shared" si="0"/>
        <v>0</v>
      </c>
      <c r="H18" t="s">
        <v>10</v>
      </c>
      <c r="I18"/>
      <c r="N18" s="2"/>
      <c r="O18" s="2"/>
    </row>
    <row r="19" spans="1:15" s="1" customFormat="1">
      <c r="A19">
        <v>28</v>
      </c>
      <c r="B19" t="s">
        <v>18</v>
      </c>
      <c r="C19">
        <v>2546</v>
      </c>
      <c r="D19" t="s">
        <v>6</v>
      </c>
      <c r="E19">
        <v>12979</v>
      </c>
      <c r="F19" s="2">
        <v>12980</v>
      </c>
      <c r="G19" s="6">
        <f t="shared" si="0"/>
        <v>1</v>
      </c>
      <c r="H19" t="s">
        <v>10</v>
      </c>
      <c r="I19"/>
      <c r="N19" s="2"/>
      <c r="O19" s="2"/>
    </row>
    <row r="20" spans="1:15" s="1" customFormat="1">
      <c r="A20">
        <v>29</v>
      </c>
      <c r="B20" t="s">
        <v>18</v>
      </c>
      <c r="C20">
        <v>2546</v>
      </c>
      <c r="D20" t="s">
        <v>6</v>
      </c>
      <c r="E20">
        <v>84185</v>
      </c>
      <c r="F20" s="2">
        <v>84187</v>
      </c>
      <c r="G20" s="6">
        <f t="shared" si="0"/>
        <v>2</v>
      </c>
      <c r="H20" t="s">
        <v>10</v>
      </c>
      <c r="I20"/>
      <c r="N20" s="2"/>
      <c r="O20" s="2"/>
    </row>
    <row r="21" spans="1:15" s="1" customFormat="1">
      <c r="A21">
        <v>30</v>
      </c>
      <c r="B21" t="s">
        <v>18</v>
      </c>
      <c r="C21">
        <v>2546</v>
      </c>
      <c r="D21" t="s">
        <v>6</v>
      </c>
      <c r="E21">
        <v>46973</v>
      </c>
      <c r="F21" s="2">
        <v>46974</v>
      </c>
      <c r="G21" s="6">
        <f t="shared" si="0"/>
        <v>1</v>
      </c>
      <c r="H21" t="s">
        <v>10</v>
      </c>
      <c r="I21"/>
      <c r="N21" s="2"/>
      <c r="O21" s="2"/>
    </row>
    <row r="22" spans="1:15" s="1" customFormat="1">
      <c r="A22">
        <v>31</v>
      </c>
      <c r="B22" t="s">
        <v>18</v>
      </c>
      <c r="C22">
        <v>2546</v>
      </c>
      <c r="D22" t="s">
        <v>6</v>
      </c>
      <c r="E22">
        <v>19805</v>
      </c>
      <c r="F22" s="2">
        <v>19806</v>
      </c>
      <c r="G22" s="6">
        <f t="shared" si="0"/>
        <v>1</v>
      </c>
      <c r="H22" t="s">
        <v>10</v>
      </c>
      <c r="I22"/>
      <c r="N22" s="2"/>
      <c r="O22" s="2"/>
    </row>
    <row r="23" spans="1:15" s="1" customFormat="1">
      <c r="A23">
        <v>32</v>
      </c>
      <c r="B23" t="s">
        <v>18</v>
      </c>
      <c r="C23">
        <v>2546</v>
      </c>
      <c r="D23" t="s">
        <v>6</v>
      </c>
      <c r="E23">
        <v>14085</v>
      </c>
      <c r="F23" s="2">
        <v>14085</v>
      </c>
      <c r="G23">
        <f t="shared" si="0"/>
        <v>0</v>
      </c>
      <c r="H23" t="s">
        <v>10</v>
      </c>
      <c r="I23"/>
      <c r="N23" s="2"/>
      <c r="O23" s="2"/>
    </row>
    <row r="24" spans="1:15" s="1" customFormat="1">
      <c r="A24">
        <v>33</v>
      </c>
      <c r="B24" t="s">
        <v>18</v>
      </c>
      <c r="C24">
        <v>2546</v>
      </c>
      <c r="D24" t="s">
        <v>6</v>
      </c>
      <c r="E24">
        <v>36928</v>
      </c>
      <c r="F24" s="2">
        <v>36929</v>
      </c>
      <c r="G24" s="6">
        <f t="shared" si="0"/>
        <v>1</v>
      </c>
      <c r="H24" t="s">
        <v>10</v>
      </c>
      <c r="I24"/>
      <c r="N24" s="2"/>
      <c r="O24" s="2"/>
    </row>
    <row r="25" spans="1:15" s="1" customFormat="1">
      <c r="A25">
        <v>35</v>
      </c>
      <c r="B25" t="s">
        <v>18</v>
      </c>
      <c r="C25">
        <v>2546</v>
      </c>
      <c r="D25" t="s">
        <v>6</v>
      </c>
      <c r="E25">
        <v>2239</v>
      </c>
      <c r="F25" s="2">
        <v>2239</v>
      </c>
      <c r="G25">
        <f t="shared" si="0"/>
        <v>0</v>
      </c>
      <c r="H25" t="s">
        <v>10</v>
      </c>
      <c r="I25"/>
      <c r="N25" s="2"/>
      <c r="O25" s="2"/>
    </row>
    <row r="26" spans="1:15" s="1" customFormat="1">
      <c r="A26">
        <v>44</v>
      </c>
      <c r="B26" t="s">
        <v>18</v>
      </c>
      <c r="C26">
        <v>2546</v>
      </c>
      <c r="D26" t="s">
        <v>6</v>
      </c>
      <c r="E26">
        <v>25314</v>
      </c>
      <c r="F26" s="2">
        <v>25314</v>
      </c>
      <c r="G26">
        <f t="shared" si="0"/>
        <v>0</v>
      </c>
      <c r="H26" t="s">
        <v>10</v>
      </c>
      <c r="I26"/>
      <c r="N26" s="2"/>
      <c r="O26" s="2"/>
    </row>
    <row r="27" spans="1:15" s="1" customFormat="1">
      <c r="A27">
        <v>45</v>
      </c>
      <c r="B27" t="s">
        <v>18</v>
      </c>
      <c r="C27">
        <v>2546</v>
      </c>
      <c r="D27" t="s">
        <v>6</v>
      </c>
      <c r="E27">
        <v>5363</v>
      </c>
      <c r="F27" s="2">
        <v>5363</v>
      </c>
      <c r="G27">
        <f t="shared" si="0"/>
        <v>0</v>
      </c>
      <c r="H27" t="s">
        <v>10</v>
      </c>
      <c r="I27"/>
      <c r="N27" s="2"/>
      <c r="O27" s="2"/>
    </row>
    <row r="28" spans="1:15" s="1" customFormat="1">
      <c r="A28">
        <v>46</v>
      </c>
      <c r="B28" t="s">
        <v>18</v>
      </c>
      <c r="C28">
        <v>2546</v>
      </c>
      <c r="D28" t="s">
        <v>6</v>
      </c>
      <c r="E28">
        <v>6390</v>
      </c>
      <c r="F28" s="2">
        <v>6390</v>
      </c>
      <c r="G28">
        <f t="shared" si="0"/>
        <v>0</v>
      </c>
      <c r="H28" t="s">
        <v>10</v>
      </c>
      <c r="I28"/>
      <c r="N28" s="2"/>
      <c r="O28" s="2"/>
    </row>
    <row r="29" spans="1:15" s="1" customFormat="1">
      <c r="A29">
        <v>47</v>
      </c>
      <c r="B29" t="s">
        <v>18</v>
      </c>
      <c r="C29">
        <v>2546</v>
      </c>
      <c r="D29" t="s">
        <v>6</v>
      </c>
      <c r="E29">
        <v>1907</v>
      </c>
      <c r="F29" s="2">
        <v>1908</v>
      </c>
      <c r="G29" s="6">
        <f t="shared" si="0"/>
        <v>1</v>
      </c>
      <c r="H29" t="s">
        <v>10</v>
      </c>
      <c r="I29"/>
      <c r="N29" s="2"/>
      <c r="O29" s="2"/>
    </row>
    <row r="30" spans="1:15" s="1" customFormat="1">
      <c r="A30">
        <v>48</v>
      </c>
      <c r="B30" t="s">
        <v>18</v>
      </c>
      <c r="C30">
        <v>2546</v>
      </c>
      <c r="D30" t="s">
        <v>6</v>
      </c>
      <c r="E30">
        <v>14871</v>
      </c>
      <c r="F30" s="2">
        <v>14872</v>
      </c>
      <c r="G30" s="6">
        <f t="shared" si="0"/>
        <v>1</v>
      </c>
      <c r="H30" t="s">
        <v>10</v>
      </c>
      <c r="I30"/>
      <c r="N30" s="2"/>
      <c r="O30" s="2"/>
    </row>
    <row r="31" spans="1:15" s="1" customFormat="1">
      <c r="A31">
        <v>49</v>
      </c>
      <c r="B31" t="s">
        <v>18</v>
      </c>
      <c r="C31">
        <v>2546</v>
      </c>
      <c r="D31" t="s">
        <v>6</v>
      </c>
      <c r="E31">
        <v>19044</v>
      </c>
      <c r="F31" s="2">
        <v>19045</v>
      </c>
      <c r="G31" s="6">
        <f t="shared" si="0"/>
        <v>1</v>
      </c>
      <c r="H31" t="s">
        <v>10</v>
      </c>
      <c r="I31"/>
      <c r="N31" s="2"/>
      <c r="O31" s="2"/>
    </row>
    <row r="32" spans="1:15" s="1" customFormat="1">
      <c r="A32">
        <v>50</v>
      </c>
      <c r="B32" t="s">
        <v>18</v>
      </c>
      <c r="C32">
        <v>2546</v>
      </c>
      <c r="D32" t="s">
        <v>6</v>
      </c>
      <c r="E32">
        <v>7845</v>
      </c>
      <c r="F32" s="2">
        <v>7845</v>
      </c>
      <c r="G32">
        <f t="shared" si="0"/>
        <v>0</v>
      </c>
      <c r="H32" t="s">
        <v>10</v>
      </c>
      <c r="I32"/>
      <c r="N32" s="2"/>
      <c r="O32" s="2"/>
    </row>
    <row r="33" spans="1:15" s="1" customFormat="1">
      <c r="A33">
        <v>51</v>
      </c>
      <c r="B33" t="s">
        <v>18</v>
      </c>
      <c r="C33">
        <v>2546</v>
      </c>
      <c r="D33" t="s">
        <v>6</v>
      </c>
      <c r="E33">
        <v>13712</v>
      </c>
      <c r="F33" s="2">
        <v>13712</v>
      </c>
      <c r="G33">
        <f t="shared" si="0"/>
        <v>0</v>
      </c>
      <c r="H33" t="s">
        <v>10</v>
      </c>
      <c r="I33"/>
      <c r="N33" s="2"/>
      <c r="O33" s="2"/>
    </row>
    <row r="34" spans="1:15" s="1" customFormat="1">
      <c r="A34">
        <v>52</v>
      </c>
      <c r="B34" t="s">
        <v>18</v>
      </c>
      <c r="C34">
        <v>2546</v>
      </c>
      <c r="D34" t="s">
        <v>6</v>
      </c>
      <c r="E34">
        <v>8415</v>
      </c>
      <c r="F34" s="2">
        <v>8415</v>
      </c>
      <c r="G34">
        <f t="shared" si="0"/>
        <v>0</v>
      </c>
      <c r="H34" t="s">
        <v>10</v>
      </c>
      <c r="I34"/>
      <c r="N34" s="2"/>
      <c r="O34" s="2"/>
    </row>
    <row r="35" spans="1:15" s="1" customFormat="1">
      <c r="A35">
        <v>53</v>
      </c>
      <c r="B35" t="s">
        <v>18</v>
      </c>
      <c r="C35">
        <v>2546</v>
      </c>
      <c r="D35" t="s">
        <v>6</v>
      </c>
      <c r="E35">
        <v>1925</v>
      </c>
      <c r="F35" s="2">
        <v>1925</v>
      </c>
      <c r="G35">
        <f t="shared" si="0"/>
        <v>0</v>
      </c>
      <c r="H35" t="s">
        <v>10</v>
      </c>
      <c r="I35"/>
      <c r="N35" s="2"/>
      <c r="O35" s="2"/>
    </row>
    <row r="36" spans="1:15" s="1" customFormat="1">
      <c r="A36">
        <v>54</v>
      </c>
      <c r="B36" t="s">
        <v>18</v>
      </c>
      <c r="C36">
        <v>2546</v>
      </c>
      <c r="D36" t="s">
        <v>6</v>
      </c>
      <c r="E36">
        <v>4096</v>
      </c>
      <c r="F36" s="2">
        <v>4096</v>
      </c>
      <c r="G36">
        <f t="shared" si="0"/>
        <v>0</v>
      </c>
      <c r="H36" t="s">
        <v>10</v>
      </c>
      <c r="I36"/>
      <c r="N36" s="2"/>
      <c r="O36" s="2"/>
    </row>
    <row r="37" spans="1:15" s="1" customFormat="1">
      <c r="A37">
        <v>55</v>
      </c>
      <c r="B37" t="s">
        <v>18</v>
      </c>
      <c r="C37">
        <v>2546</v>
      </c>
      <c r="D37" t="s">
        <v>6</v>
      </c>
      <c r="E37">
        <v>3518</v>
      </c>
      <c r="F37" s="2">
        <v>3518</v>
      </c>
      <c r="G37">
        <f t="shared" si="0"/>
        <v>0</v>
      </c>
      <c r="H37" t="s">
        <v>10</v>
      </c>
      <c r="I37"/>
      <c r="N37" s="2"/>
      <c r="O37" s="2"/>
    </row>
    <row r="38" spans="1:15" s="1" customFormat="1">
      <c r="A38">
        <v>56</v>
      </c>
      <c r="B38" t="s">
        <v>18</v>
      </c>
      <c r="C38">
        <v>2546</v>
      </c>
      <c r="D38" t="s">
        <v>6</v>
      </c>
      <c r="E38">
        <v>23176</v>
      </c>
      <c r="F38" s="2">
        <v>23177</v>
      </c>
      <c r="G38" s="6">
        <f t="shared" si="0"/>
        <v>1</v>
      </c>
      <c r="H38" t="s">
        <v>10</v>
      </c>
      <c r="I38"/>
      <c r="N38" s="2"/>
      <c r="O38" s="2"/>
    </row>
    <row r="39" spans="1:15" s="1" customFormat="1">
      <c r="A39">
        <v>57</v>
      </c>
      <c r="B39" t="s">
        <v>18</v>
      </c>
      <c r="C39">
        <v>2546</v>
      </c>
      <c r="D39" t="s">
        <v>6</v>
      </c>
      <c r="E39">
        <v>3283</v>
      </c>
      <c r="F39" s="2">
        <v>3284</v>
      </c>
      <c r="G39" s="6">
        <f t="shared" si="0"/>
        <v>1</v>
      </c>
      <c r="H39" t="s">
        <v>10</v>
      </c>
      <c r="I39"/>
      <c r="N39" s="2"/>
      <c r="O39" s="2"/>
    </row>
    <row r="40" spans="1:15" s="1" customFormat="1">
      <c r="A40">
        <v>58</v>
      </c>
      <c r="B40" t="s">
        <v>18</v>
      </c>
      <c r="C40">
        <v>2546</v>
      </c>
      <c r="D40" t="s">
        <v>6</v>
      </c>
      <c r="E40">
        <v>3704</v>
      </c>
      <c r="F40" s="2">
        <v>3704</v>
      </c>
      <c r="G40">
        <f t="shared" si="0"/>
        <v>0</v>
      </c>
      <c r="H40" t="s">
        <v>10</v>
      </c>
      <c r="I40"/>
      <c r="N40" s="2"/>
      <c r="O40" s="2"/>
    </row>
    <row r="41" spans="1:15" s="1" customFormat="1">
      <c r="A41">
        <v>59</v>
      </c>
      <c r="B41" t="s">
        <v>18</v>
      </c>
      <c r="C41">
        <v>2546</v>
      </c>
      <c r="D41" t="s">
        <v>6</v>
      </c>
      <c r="E41">
        <v>4603</v>
      </c>
      <c r="F41" s="2">
        <v>4603</v>
      </c>
      <c r="G41">
        <f t="shared" si="0"/>
        <v>0</v>
      </c>
      <c r="H41" t="s">
        <v>10</v>
      </c>
      <c r="I41"/>
      <c r="N41" s="2"/>
      <c r="O41" s="2"/>
    </row>
    <row r="42" spans="1:15" s="1" customFormat="1">
      <c r="A42">
        <v>60</v>
      </c>
      <c r="B42" t="s">
        <v>18</v>
      </c>
      <c r="C42">
        <v>2546</v>
      </c>
      <c r="D42" t="s">
        <v>6</v>
      </c>
      <c r="E42">
        <v>8321</v>
      </c>
      <c r="F42" s="2">
        <v>8321</v>
      </c>
      <c r="G42">
        <f t="shared" si="0"/>
        <v>0</v>
      </c>
      <c r="H42" t="s">
        <v>10</v>
      </c>
      <c r="I42"/>
      <c r="N42" s="2"/>
      <c r="O42" s="2"/>
    </row>
    <row r="43" spans="1:15" s="1" customFormat="1">
      <c r="A43">
        <v>61</v>
      </c>
      <c r="B43" t="s">
        <v>18</v>
      </c>
      <c r="C43">
        <v>2546</v>
      </c>
      <c r="D43" t="s">
        <v>6</v>
      </c>
      <c r="E43">
        <v>10058</v>
      </c>
      <c r="F43" s="2">
        <v>10058</v>
      </c>
      <c r="G43">
        <f t="shared" si="0"/>
        <v>0</v>
      </c>
      <c r="H43" t="s">
        <v>10</v>
      </c>
      <c r="I43"/>
      <c r="N43" s="2"/>
      <c r="O43" s="2"/>
    </row>
    <row r="44" spans="1:15" s="1" customFormat="1">
      <c r="A44">
        <v>62</v>
      </c>
      <c r="B44" t="s">
        <v>18</v>
      </c>
      <c r="C44">
        <v>2546</v>
      </c>
      <c r="D44" t="s">
        <v>6</v>
      </c>
      <c r="E44">
        <v>1035</v>
      </c>
      <c r="F44" s="2">
        <v>1035</v>
      </c>
      <c r="G44">
        <f t="shared" si="0"/>
        <v>0</v>
      </c>
      <c r="H44" t="s">
        <v>10</v>
      </c>
      <c r="I44"/>
      <c r="N44" s="2"/>
      <c r="O44" s="2"/>
    </row>
    <row r="45" spans="1:15" s="1" customFormat="1">
      <c r="A45">
        <v>63</v>
      </c>
      <c r="B45" t="s">
        <v>18</v>
      </c>
      <c r="C45">
        <v>2546</v>
      </c>
      <c r="D45" t="s">
        <v>6</v>
      </c>
      <c r="E45">
        <v>251</v>
      </c>
      <c r="F45" s="2">
        <v>251</v>
      </c>
      <c r="G45">
        <f t="shared" si="0"/>
        <v>0</v>
      </c>
      <c r="H45" t="s">
        <v>10</v>
      </c>
      <c r="I45"/>
      <c r="N45" s="2"/>
      <c r="O45" s="2"/>
    </row>
    <row r="46" spans="1:15" s="1" customFormat="1">
      <c r="A46">
        <v>64</v>
      </c>
      <c r="B46" t="s">
        <v>18</v>
      </c>
      <c r="C46">
        <v>2546</v>
      </c>
      <c r="D46" t="s">
        <v>6</v>
      </c>
      <c r="E46">
        <v>450</v>
      </c>
      <c r="F46" s="2">
        <v>450</v>
      </c>
      <c r="G46">
        <f t="shared" si="0"/>
        <v>0</v>
      </c>
      <c r="H46" t="s">
        <v>10</v>
      </c>
      <c r="I46"/>
      <c r="N46" s="2"/>
      <c r="O46" s="2"/>
    </row>
    <row r="47" spans="1:15" s="1" customFormat="1">
      <c r="A47">
        <v>65</v>
      </c>
      <c r="B47" t="s">
        <v>18</v>
      </c>
      <c r="C47">
        <v>2546</v>
      </c>
      <c r="D47" t="s">
        <v>6</v>
      </c>
      <c r="E47">
        <v>369</v>
      </c>
      <c r="F47" s="2">
        <v>369</v>
      </c>
      <c r="G47">
        <f t="shared" si="0"/>
        <v>0</v>
      </c>
      <c r="H47" t="s">
        <v>10</v>
      </c>
      <c r="I47"/>
      <c r="N47" s="2"/>
      <c r="O47" s="2"/>
    </row>
    <row r="48" spans="1:15" s="1" customFormat="1">
      <c r="A48">
        <v>66</v>
      </c>
      <c r="B48" t="s">
        <v>18</v>
      </c>
      <c r="C48">
        <v>2546</v>
      </c>
      <c r="D48" t="s">
        <v>6</v>
      </c>
      <c r="E48">
        <v>495</v>
      </c>
      <c r="F48" s="2">
        <v>495</v>
      </c>
      <c r="G48">
        <f t="shared" si="0"/>
        <v>0</v>
      </c>
      <c r="H48" t="s">
        <v>10</v>
      </c>
      <c r="I48"/>
      <c r="N48" s="2"/>
      <c r="O48" s="2"/>
    </row>
    <row r="49" spans="1:15" s="1" customFormat="1">
      <c r="A49">
        <v>67</v>
      </c>
      <c r="B49" t="s">
        <v>18</v>
      </c>
      <c r="C49">
        <v>2546</v>
      </c>
      <c r="D49" t="s">
        <v>6</v>
      </c>
      <c r="E49">
        <v>520</v>
      </c>
      <c r="F49" s="2">
        <v>520</v>
      </c>
      <c r="G49">
        <f t="shared" si="0"/>
        <v>0</v>
      </c>
      <c r="H49" t="s">
        <v>10</v>
      </c>
      <c r="I49"/>
      <c r="N49" s="2"/>
      <c r="O49" s="2"/>
    </row>
    <row r="50" spans="1:15" s="1" customFormat="1">
      <c r="A50">
        <v>68</v>
      </c>
      <c r="B50" t="s">
        <v>18</v>
      </c>
      <c r="C50">
        <v>2546</v>
      </c>
      <c r="D50" t="s">
        <v>6</v>
      </c>
      <c r="E50">
        <v>504</v>
      </c>
      <c r="F50" s="2">
        <v>504</v>
      </c>
      <c r="G50">
        <f t="shared" si="0"/>
        <v>0</v>
      </c>
      <c r="H50" t="s">
        <v>10</v>
      </c>
      <c r="I50"/>
      <c r="N50" s="2"/>
      <c r="O50" s="2"/>
    </row>
    <row r="51" spans="1:15" s="1" customFormat="1">
      <c r="A51">
        <v>69</v>
      </c>
      <c r="B51" t="s">
        <v>18</v>
      </c>
      <c r="C51">
        <v>2546</v>
      </c>
      <c r="D51" t="s">
        <v>6</v>
      </c>
      <c r="E51">
        <v>497</v>
      </c>
      <c r="F51" s="2">
        <v>497</v>
      </c>
      <c r="G51">
        <f t="shared" si="0"/>
        <v>0</v>
      </c>
      <c r="H51" t="s">
        <v>10</v>
      </c>
      <c r="I51"/>
      <c r="N51" s="2"/>
      <c r="O51" s="2"/>
    </row>
    <row r="52" spans="1:15" s="1" customFormat="1">
      <c r="A52">
        <v>70</v>
      </c>
      <c r="B52" t="s">
        <v>18</v>
      </c>
      <c r="C52">
        <v>2546</v>
      </c>
      <c r="D52" t="s">
        <v>6</v>
      </c>
      <c r="E52">
        <v>416</v>
      </c>
      <c r="F52" s="2">
        <v>416</v>
      </c>
      <c r="G52">
        <f t="shared" si="0"/>
        <v>0</v>
      </c>
      <c r="H52" t="s">
        <v>10</v>
      </c>
      <c r="I52"/>
      <c r="N52" s="2"/>
      <c r="O52" s="2"/>
    </row>
    <row r="53" spans="1:15" s="1" customFormat="1">
      <c r="A53">
        <v>71</v>
      </c>
      <c r="B53" t="s">
        <v>18</v>
      </c>
      <c r="C53">
        <v>2546</v>
      </c>
      <c r="D53" t="s">
        <v>6</v>
      </c>
      <c r="E53">
        <v>764</v>
      </c>
      <c r="F53" s="2">
        <v>764</v>
      </c>
      <c r="G53">
        <f t="shared" si="0"/>
        <v>0</v>
      </c>
      <c r="H53" t="s">
        <v>10</v>
      </c>
      <c r="I53"/>
      <c r="N53" s="2"/>
      <c r="O53" s="2"/>
    </row>
    <row r="54" spans="1:15" s="1" customFormat="1">
      <c r="A54">
        <v>72</v>
      </c>
      <c r="B54" t="s">
        <v>18</v>
      </c>
      <c r="C54">
        <v>2546</v>
      </c>
      <c r="D54" t="s">
        <v>6</v>
      </c>
      <c r="E54">
        <v>2012</v>
      </c>
      <c r="F54" s="2">
        <v>2012</v>
      </c>
      <c r="G54">
        <f t="shared" si="0"/>
        <v>0</v>
      </c>
      <c r="H54" t="s">
        <v>10</v>
      </c>
      <c r="I54"/>
      <c r="N54" s="2"/>
      <c r="O54" s="2"/>
    </row>
    <row r="55" spans="1:15" s="1" customFormat="1">
      <c r="A55">
        <v>73</v>
      </c>
      <c r="B55" t="s">
        <v>18</v>
      </c>
      <c r="C55">
        <v>2546</v>
      </c>
      <c r="D55" t="s">
        <v>6</v>
      </c>
      <c r="E55">
        <v>1789</v>
      </c>
      <c r="F55" s="2">
        <v>1789</v>
      </c>
      <c r="G55">
        <f t="shared" si="0"/>
        <v>0</v>
      </c>
      <c r="H55" t="s">
        <v>10</v>
      </c>
      <c r="I55"/>
      <c r="N55" s="2"/>
      <c r="O55" s="2"/>
    </row>
    <row r="56" spans="1:15" s="1" customFormat="1">
      <c r="A56">
        <v>74</v>
      </c>
      <c r="B56" t="s">
        <v>18</v>
      </c>
      <c r="C56">
        <v>2546</v>
      </c>
      <c r="D56" t="s">
        <v>6</v>
      </c>
      <c r="E56">
        <v>2007</v>
      </c>
      <c r="F56" s="2">
        <v>2007</v>
      </c>
      <c r="G56">
        <f t="shared" si="0"/>
        <v>0</v>
      </c>
      <c r="H56" t="s">
        <v>10</v>
      </c>
      <c r="I56"/>
      <c r="N56" s="2"/>
      <c r="O56" s="2"/>
    </row>
    <row r="57" spans="1:15" s="1" customFormat="1">
      <c r="A57">
        <v>75</v>
      </c>
      <c r="B57" t="s">
        <v>18</v>
      </c>
      <c r="C57">
        <v>2546</v>
      </c>
      <c r="D57" t="s">
        <v>6</v>
      </c>
      <c r="E57">
        <v>1682</v>
      </c>
      <c r="F57" s="2">
        <v>1683</v>
      </c>
      <c r="G57" s="6">
        <f t="shared" si="0"/>
        <v>1</v>
      </c>
      <c r="H57" t="s">
        <v>10</v>
      </c>
      <c r="I57"/>
      <c r="N57" s="2"/>
      <c r="O57" s="2"/>
    </row>
    <row r="58" spans="1:15" s="1" customFormat="1">
      <c r="A58">
        <v>79</v>
      </c>
      <c r="B58" t="s">
        <v>18</v>
      </c>
      <c r="C58">
        <v>2546</v>
      </c>
      <c r="D58" t="s">
        <v>6</v>
      </c>
      <c r="E58">
        <v>505</v>
      </c>
      <c r="F58" s="2">
        <v>505</v>
      </c>
      <c r="G58">
        <f t="shared" si="0"/>
        <v>0</v>
      </c>
      <c r="H58" t="s">
        <v>10</v>
      </c>
      <c r="I58"/>
      <c r="N58" s="2"/>
      <c r="O58" s="2"/>
    </row>
    <row r="59" spans="1:15" s="1" customFormat="1">
      <c r="A59">
        <v>80</v>
      </c>
      <c r="B59" t="s">
        <v>18</v>
      </c>
      <c r="C59">
        <v>2546</v>
      </c>
      <c r="D59" t="s">
        <v>6</v>
      </c>
      <c r="E59">
        <v>934</v>
      </c>
      <c r="F59" s="2">
        <v>934</v>
      </c>
      <c r="G59">
        <f t="shared" si="0"/>
        <v>0</v>
      </c>
      <c r="H59" t="s">
        <v>10</v>
      </c>
      <c r="I59"/>
      <c r="N59" s="2"/>
      <c r="O59" s="2"/>
    </row>
    <row r="60" spans="1:15" s="1" customFormat="1">
      <c r="A60">
        <v>117</v>
      </c>
      <c r="B60" t="s">
        <v>18</v>
      </c>
      <c r="C60">
        <v>2546</v>
      </c>
      <c r="D60" t="s">
        <v>6</v>
      </c>
      <c r="E60">
        <v>1372</v>
      </c>
      <c r="F60" s="2">
        <v>1372</v>
      </c>
      <c r="G60">
        <f t="shared" si="0"/>
        <v>0</v>
      </c>
      <c r="H60" t="s">
        <v>10</v>
      </c>
      <c r="I60"/>
      <c r="N60" s="2"/>
      <c r="O60" s="2"/>
    </row>
    <row r="61" spans="1:15" s="1" customFormat="1">
      <c r="A61">
        <v>159</v>
      </c>
      <c r="B61" t="s">
        <v>18</v>
      </c>
      <c r="C61">
        <v>2546</v>
      </c>
      <c r="D61" t="s">
        <v>6</v>
      </c>
      <c r="E61">
        <v>697</v>
      </c>
      <c r="F61" s="2">
        <v>697</v>
      </c>
      <c r="G61">
        <f t="shared" si="0"/>
        <v>0</v>
      </c>
      <c r="H61" t="s">
        <v>10</v>
      </c>
      <c r="I61"/>
      <c r="N61" s="2"/>
      <c r="O61" s="2"/>
    </row>
    <row r="62" spans="1:15" s="1" customFormat="1">
      <c r="A62">
        <v>161</v>
      </c>
      <c r="B62" t="s">
        <v>18</v>
      </c>
      <c r="C62">
        <v>2546</v>
      </c>
      <c r="D62" t="s">
        <v>6</v>
      </c>
      <c r="E62">
        <v>48531</v>
      </c>
      <c r="F62" s="2">
        <v>48532</v>
      </c>
      <c r="G62" s="6">
        <f t="shared" si="0"/>
        <v>1</v>
      </c>
      <c r="H62" t="s">
        <v>10</v>
      </c>
      <c r="I62"/>
      <c r="N62" s="2"/>
      <c r="O62" s="2"/>
    </row>
    <row r="63" spans="1:15" s="1" customFormat="1">
      <c r="A63">
        <v>162</v>
      </c>
      <c r="B63" t="s">
        <v>18</v>
      </c>
      <c r="C63">
        <v>2546</v>
      </c>
      <c r="D63" t="s">
        <v>6</v>
      </c>
      <c r="E63">
        <v>24608</v>
      </c>
      <c r="F63" s="2">
        <v>24608</v>
      </c>
      <c r="G63">
        <f t="shared" si="0"/>
        <v>0</v>
      </c>
      <c r="H63" t="s">
        <v>10</v>
      </c>
      <c r="I63"/>
      <c r="N63" s="2"/>
      <c r="O63" s="2"/>
    </row>
    <row r="64" spans="1:15" s="1" customFormat="1">
      <c r="A64">
        <v>163</v>
      </c>
      <c r="B64" t="s">
        <v>18</v>
      </c>
      <c r="C64">
        <v>2546</v>
      </c>
      <c r="D64" t="s">
        <v>6</v>
      </c>
      <c r="E64">
        <v>9337</v>
      </c>
      <c r="F64" s="2">
        <v>9337</v>
      </c>
      <c r="G64">
        <f t="shared" si="0"/>
        <v>0</v>
      </c>
      <c r="H64" t="s">
        <v>10</v>
      </c>
      <c r="I64"/>
      <c r="N64" s="2"/>
      <c r="O64" s="2"/>
    </row>
    <row r="65" spans="1:15" s="1" customFormat="1">
      <c r="A65">
        <v>164</v>
      </c>
      <c r="B65" t="s">
        <v>18</v>
      </c>
      <c r="C65">
        <v>2546</v>
      </c>
      <c r="D65" t="s">
        <v>6</v>
      </c>
      <c r="E65">
        <v>14734</v>
      </c>
      <c r="F65" s="2">
        <v>14735</v>
      </c>
      <c r="G65" s="6">
        <f t="shared" si="0"/>
        <v>1</v>
      </c>
      <c r="H65" t="s">
        <v>10</v>
      </c>
      <c r="I65"/>
      <c r="N65" s="2"/>
      <c r="O65" s="2"/>
    </row>
    <row r="66" spans="1:15" s="1" customFormat="1">
      <c r="A66">
        <v>178</v>
      </c>
      <c r="B66" t="s">
        <v>18</v>
      </c>
      <c r="C66">
        <v>2546</v>
      </c>
      <c r="D66" t="s">
        <v>6</v>
      </c>
      <c r="E66">
        <v>3310</v>
      </c>
      <c r="F66" s="2">
        <v>3310</v>
      </c>
      <c r="G66">
        <f t="shared" si="0"/>
        <v>0</v>
      </c>
      <c r="H66" t="s">
        <v>10</v>
      </c>
      <c r="I66"/>
      <c r="N66" s="2"/>
      <c r="O66" s="2"/>
    </row>
    <row r="67" spans="1:15" s="1" customFormat="1">
      <c r="A67">
        <v>179</v>
      </c>
      <c r="B67" t="s">
        <v>18</v>
      </c>
      <c r="C67">
        <v>2546</v>
      </c>
      <c r="D67" t="s">
        <v>6</v>
      </c>
      <c r="E67">
        <v>708</v>
      </c>
      <c r="F67" s="2">
        <v>708</v>
      </c>
      <c r="G67">
        <f t="shared" ref="G67:G130" si="1">F67-E67</f>
        <v>0</v>
      </c>
      <c r="H67" t="s">
        <v>10</v>
      </c>
      <c r="I67"/>
      <c r="N67" s="2"/>
      <c r="O67" s="2"/>
    </row>
    <row r="68" spans="1:15" s="1" customFormat="1">
      <c r="A68">
        <v>180</v>
      </c>
      <c r="B68" t="s">
        <v>18</v>
      </c>
      <c r="C68">
        <v>2546</v>
      </c>
      <c r="D68" t="s">
        <v>6</v>
      </c>
      <c r="E68">
        <v>3436</v>
      </c>
      <c r="F68" s="2">
        <v>3436</v>
      </c>
      <c r="G68">
        <f t="shared" si="1"/>
        <v>0</v>
      </c>
      <c r="H68" t="s">
        <v>10</v>
      </c>
      <c r="I68"/>
      <c r="N68" s="2"/>
      <c r="O68" s="2"/>
    </row>
    <row r="69" spans="1:15" s="1" customFormat="1">
      <c r="A69">
        <v>183</v>
      </c>
      <c r="B69" t="s">
        <v>18</v>
      </c>
      <c r="C69">
        <v>2546</v>
      </c>
      <c r="D69" t="s">
        <v>6</v>
      </c>
      <c r="E69">
        <v>3312</v>
      </c>
      <c r="F69" s="2">
        <v>3312</v>
      </c>
      <c r="G69">
        <f t="shared" si="1"/>
        <v>0</v>
      </c>
      <c r="H69" t="s">
        <v>10</v>
      </c>
      <c r="I69"/>
      <c r="N69" s="2"/>
      <c r="O69" s="2"/>
    </row>
    <row r="70" spans="1:15" s="1" customFormat="1">
      <c r="A70">
        <v>212</v>
      </c>
      <c r="B70" t="s">
        <v>18</v>
      </c>
      <c r="C70">
        <v>2546</v>
      </c>
      <c r="D70" t="s">
        <v>6</v>
      </c>
      <c r="E70">
        <v>38559</v>
      </c>
      <c r="F70" s="2">
        <v>38560</v>
      </c>
      <c r="G70" s="6">
        <f t="shared" si="1"/>
        <v>1</v>
      </c>
      <c r="H70" t="s">
        <v>10</v>
      </c>
      <c r="I70"/>
      <c r="N70" s="2"/>
      <c r="O70" s="2"/>
    </row>
    <row r="71" spans="1:15" s="1" customFormat="1">
      <c r="A71">
        <v>252</v>
      </c>
      <c r="B71" t="s">
        <v>18</v>
      </c>
      <c r="C71">
        <v>2546</v>
      </c>
      <c r="D71" t="s">
        <v>6</v>
      </c>
      <c r="E71">
        <v>450</v>
      </c>
      <c r="F71" s="2">
        <v>450</v>
      </c>
      <c r="G71">
        <f t="shared" si="1"/>
        <v>0</v>
      </c>
      <c r="H71" t="s">
        <v>10</v>
      </c>
      <c r="I71"/>
      <c r="N71" s="2"/>
      <c r="O71" s="2"/>
    </row>
    <row r="72" spans="1:15" s="1" customFormat="1">
      <c r="A72">
        <v>308</v>
      </c>
      <c r="B72" t="s">
        <v>18</v>
      </c>
      <c r="C72">
        <v>2546</v>
      </c>
      <c r="D72" t="s">
        <v>6</v>
      </c>
      <c r="E72">
        <v>12454</v>
      </c>
      <c r="F72" s="2">
        <v>12454</v>
      </c>
      <c r="G72">
        <f t="shared" si="1"/>
        <v>0</v>
      </c>
      <c r="H72" t="s">
        <v>10</v>
      </c>
      <c r="I72"/>
      <c r="N72" s="2"/>
      <c r="O72" s="2"/>
    </row>
    <row r="73" spans="1:15" s="1" customFormat="1">
      <c r="A73">
        <v>333</v>
      </c>
      <c r="B73" t="s">
        <v>18</v>
      </c>
      <c r="C73">
        <v>2546</v>
      </c>
      <c r="D73" t="s">
        <v>6</v>
      </c>
      <c r="E73">
        <v>922</v>
      </c>
      <c r="F73" s="2">
        <v>922</v>
      </c>
      <c r="G73">
        <f t="shared" si="1"/>
        <v>0</v>
      </c>
      <c r="H73" t="s">
        <v>10</v>
      </c>
      <c r="I73"/>
      <c r="N73" s="2"/>
      <c r="O73" s="2"/>
    </row>
    <row r="74" spans="1:15" s="1" customFormat="1">
      <c r="A74">
        <v>336</v>
      </c>
      <c r="B74" t="s">
        <v>18</v>
      </c>
      <c r="C74">
        <v>2546</v>
      </c>
      <c r="D74" t="s">
        <v>6</v>
      </c>
      <c r="E74">
        <v>289500</v>
      </c>
      <c r="F74" s="2">
        <v>289498</v>
      </c>
      <c r="G74" s="6">
        <f t="shared" si="1"/>
        <v>-2</v>
      </c>
      <c r="H74" t="s">
        <v>10</v>
      </c>
      <c r="I74"/>
      <c r="N74" s="2"/>
      <c r="O74" s="2"/>
    </row>
    <row r="75" spans="1:15" s="1" customFormat="1">
      <c r="A75">
        <v>343</v>
      </c>
      <c r="B75" t="s">
        <v>18</v>
      </c>
      <c r="C75">
        <v>2546</v>
      </c>
      <c r="D75" t="s">
        <v>6</v>
      </c>
      <c r="E75">
        <v>7859</v>
      </c>
      <c r="F75" s="2">
        <v>7859</v>
      </c>
      <c r="G75">
        <f t="shared" si="1"/>
        <v>0</v>
      </c>
      <c r="H75" t="s">
        <v>10</v>
      </c>
      <c r="I75"/>
      <c r="N75" s="2"/>
      <c r="O75" s="2"/>
    </row>
    <row r="76" spans="1:15" s="1" customFormat="1">
      <c r="A76">
        <v>345</v>
      </c>
      <c r="B76" t="s">
        <v>18</v>
      </c>
      <c r="C76">
        <v>2546</v>
      </c>
      <c r="D76" t="s">
        <v>6</v>
      </c>
      <c r="E76">
        <v>1058</v>
      </c>
      <c r="F76" s="2">
        <v>1058</v>
      </c>
      <c r="G76">
        <f t="shared" si="1"/>
        <v>0</v>
      </c>
      <c r="H76" t="s">
        <v>10</v>
      </c>
      <c r="I76"/>
      <c r="N76" s="2"/>
      <c r="O76" s="2"/>
    </row>
    <row r="77" spans="1:15" s="1" customFormat="1">
      <c r="A77">
        <v>346</v>
      </c>
      <c r="B77" t="s">
        <v>18</v>
      </c>
      <c r="C77">
        <v>2546</v>
      </c>
      <c r="D77" t="s">
        <v>6</v>
      </c>
      <c r="E77">
        <v>2401</v>
      </c>
      <c r="F77" s="2">
        <v>2401</v>
      </c>
      <c r="G77">
        <f t="shared" si="1"/>
        <v>0</v>
      </c>
      <c r="H77" t="s">
        <v>10</v>
      </c>
      <c r="I77"/>
      <c r="N77" s="2"/>
      <c r="O77" s="2"/>
    </row>
    <row r="78" spans="1:15" s="1" customFormat="1">
      <c r="A78">
        <v>347</v>
      </c>
      <c r="B78" t="s">
        <v>18</v>
      </c>
      <c r="C78">
        <v>2546</v>
      </c>
      <c r="D78" t="s">
        <v>6</v>
      </c>
      <c r="E78">
        <v>682</v>
      </c>
      <c r="F78" s="2">
        <v>682</v>
      </c>
      <c r="G78">
        <f t="shared" si="1"/>
        <v>0</v>
      </c>
      <c r="H78" t="s">
        <v>10</v>
      </c>
      <c r="I78"/>
      <c r="N78" s="2"/>
      <c r="O78" s="2"/>
    </row>
    <row r="79" spans="1:15" s="1" customFormat="1">
      <c r="A79">
        <v>351</v>
      </c>
      <c r="B79" t="s">
        <v>18</v>
      </c>
      <c r="C79">
        <v>2546</v>
      </c>
      <c r="D79" t="s">
        <v>6</v>
      </c>
      <c r="E79">
        <v>18016</v>
      </c>
      <c r="F79" s="2">
        <v>18017</v>
      </c>
      <c r="G79" s="6">
        <f t="shared" si="1"/>
        <v>1</v>
      </c>
      <c r="H79" t="s">
        <v>10</v>
      </c>
      <c r="I79"/>
      <c r="N79" s="2"/>
      <c r="O79" s="2"/>
    </row>
    <row r="80" spans="1:15" s="1" customFormat="1">
      <c r="A80">
        <v>352</v>
      </c>
      <c r="B80" t="s">
        <v>18</v>
      </c>
      <c r="C80">
        <v>2546</v>
      </c>
      <c r="D80" t="s">
        <v>6</v>
      </c>
      <c r="E80">
        <v>17994</v>
      </c>
      <c r="F80" s="2">
        <v>17994</v>
      </c>
      <c r="G80">
        <f t="shared" si="1"/>
        <v>0</v>
      </c>
      <c r="H80" t="s">
        <v>10</v>
      </c>
      <c r="I80"/>
      <c r="N80" s="2"/>
      <c r="O80" s="2"/>
    </row>
    <row r="81" spans="1:15" s="1" customFormat="1">
      <c r="A81">
        <v>353</v>
      </c>
      <c r="B81" t="s">
        <v>18</v>
      </c>
      <c r="C81">
        <v>2546</v>
      </c>
      <c r="D81" t="s">
        <v>6</v>
      </c>
      <c r="E81">
        <v>24643</v>
      </c>
      <c r="F81" s="2">
        <v>24642</v>
      </c>
      <c r="G81" s="6">
        <f t="shared" si="1"/>
        <v>-1</v>
      </c>
      <c r="H81" t="s">
        <v>10</v>
      </c>
      <c r="I81"/>
      <c r="N81" s="2"/>
      <c r="O81" s="2"/>
    </row>
    <row r="82" spans="1:15" s="1" customFormat="1">
      <c r="A82">
        <v>357</v>
      </c>
      <c r="B82" t="s">
        <v>18</v>
      </c>
      <c r="C82">
        <v>2546</v>
      </c>
      <c r="D82" t="s">
        <v>6</v>
      </c>
      <c r="E82">
        <v>42000</v>
      </c>
      <c r="F82" s="2">
        <v>41999</v>
      </c>
      <c r="G82" s="6">
        <f t="shared" si="1"/>
        <v>-1</v>
      </c>
      <c r="H82" t="s">
        <v>10</v>
      </c>
      <c r="I82"/>
      <c r="N82" s="2"/>
      <c r="O82" s="2"/>
    </row>
    <row r="83" spans="1:15" s="1" customFormat="1">
      <c r="A83">
        <v>359</v>
      </c>
      <c r="B83" t="s">
        <v>18</v>
      </c>
      <c r="C83">
        <v>2546</v>
      </c>
      <c r="D83" t="s">
        <v>6</v>
      </c>
      <c r="E83">
        <v>31118</v>
      </c>
      <c r="F83" s="2">
        <v>31118</v>
      </c>
      <c r="G83">
        <f t="shared" si="1"/>
        <v>0</v>
      </c>
      <c r="H83" t="s">
        <v>10</v>
      </c>
      <c r="I83"/>
      <c r="N83" s="2"/>
      <c r="O83" s="2"/>
    </row>
    <row r="84" spans="1:15" s="1" customFormat="1">
      <c r="A84">
        <v>361</v>
      </c>
      <c r="B84" t="s">
        <v>18</v>
      </c>
      <c r="C84">
        <v>2546</v>
      </c>
      <c r="D84" t="s">
        <v>6</v>
      </c>
      <c r="E84">
        <v>26796</v>
      </c>
      <c r="F84" s="2">
        <v>26796</v>
      </c>
      <c r="G84">
        <f t="shared" si="1"/>
        <v>0</v>
      </c>
      <c r="H84" t="s">
        <v>10</v>
      </c>
      <c r="I84"/>
      <c r="N84" s="2"/>
      <c r="O84" s="2"/>
    </row>
    <row r="85" spans="1:15" s="1" customFormat="1">
      <c r="A85">
        <v>363</v>
      </c>
      <c r="B85" t="s">
        <v>18</v>
      </c>
      <c r="C85">
        <v>2546</v>
      </c>
      <c r="D85" t="s">
        <v>6</v>
      </c>
      <c r="E85">
        <v>4470</v>
      </c>
      <c r="F85" s="2">
        <v>4470</v>
      </c>
      <c r="G85">
        <f t="shared" si="1"/>
        <v>0</v>
      </c>
      <c r="H85" t="s">
        <v>10</v>
      </c>
      <c r="I85"/>
      <c r="N85" s="2"/>
      <c r="O85" s="2"/>
    </row>
    <row r="86" spans="1:15" s="1" customFormat="1">
      <c r="A86">
        <v>365</v>
      </c>
      <c r="B86" t="s">
        <v>18</v>
      </c>
      <c r="C86">
        <v>2546</v>
      </c>
      <c r="D86" t="s">
        <v>6</v>
      </c>
      <c r="E86">
        <v>79795</v>
      </c>
      <c r="F86" s="2">
        <v>79794</v>
      </c>
      <c r="G86" s="6">
        <f t="shared" si="1"/>
        <v>-1</v>
      </c>
      <c r="H86" t="s">
        <v>10</v>
      </c>
      <c r="I86"/>
      <c r="N86" s="2"/>
      <c r="O86" s="2"/>
    </row>
    <row r="87" spans="1:15" s="1" customFormat="1">
      <c r="A87">
        <v>366</v>
      </c>
      <c r="B87" t="s">
        <v>18</v>
      </c>
      <c r="C87">
        <v>2546</v>
      </c>
      <c r="D87" t="s">
        <v>6</v>
      </c>
      <c r="E87">
        <v>20082</v>
      </c>
      <c r="F87" s="2">
        <v>20081</v>
      </c>
      <c r="G87" s="6">
        <f t="shared" si="1"/>
        <v>-1</v>
      </c>
      <c r="H87" t="s">
        <v>10</v>
      </c>
      <c r="I87"/>
      <c r="N87" s="2"/>
      <c r="O87" s="2"/>
    </row>
    <row r="88" spans="1:15" s="1" customFormat="1">
      <c r="A88">
        <v>367</v>
      </c>
      <c r="B88" t="s">
        <v>18</v>
      </c>
      <c r="C88">
        <v>2546</v>
      </c>
      <c r="D88" t="s">
        <v>6</v>
      </c>
      <c r="E88">
        <v>38149</v>
      </c>
      <c r="F88" s="2">
        <v>38148</v>
      </c>
      <c r="G88" s="6">
        <f t="shared" si="1"/>
        <v>-1</v>
      </c>
      <c r="H88" t="s">
        <v>10</v>
      </c>
      <c r="I88"/>
      <c r="N88" s="2"/>
      <c r="O88" s="2"/>
    </row>
    <row r="89" spans="1:15" s="1" customFormat="1">
      <c r="A89">
        <v>368</v>
      </c>
      <c r="B89" t="s">
        <v>18</v>
      </c>
      <c r="C89">
        <v>2546</v>
      </c>
      <c r="D89" t="s">
        <v>6</v>
      </c>
      <c r="E89">
        <v>64355</v>
      </c>
      <c r="F89" s="2">
        <v>64352</v>
      </c>
      <c r="G89" s="6">
        <f t="shared" si="1"/>
        <v>-3</v>
      </c>
      <c r="H89" t="s">
        <v>10</v>
      </c>
      <c r="I89"/>
      <c r="N89" s="2"/>
      <c r="O89" s="2"/>
    </row>
    <row r="90" spans="1:15" s="1" customFormat="1">
      <c r="A90">
        <v>371</v>
      </c>
      <c r="B90" t="s">
        <v>18</v>
      </c>
      <c r="C90">
        <v>2546</v>
      </c>
      <c r="D90" t="s">
        <v>6</v>
      </c>
      <c r="E90">
        <v>22767</v>
      </c>
      <c r="F90" s="2">
        <v>22767</v>
      </c>
      <c r="G90">
        <f t="shared" si="1"/>
        <v>0</v>
      </c>
      <c r="H90" t="s">
        <v>10</v>
      </c>
      <c r="I90"/>
      <c r="N90" s="2"/>
      <c r="O90" s="2"/>
    </row>
    <row r="91" spans="1:15" s="1" customFormat="1">
      <c r="A91">
        <v>372</v>
      </c>
      <c r="B91" t="s">
        <v>18</v>
      </c>
      <c r="C91">
        <v>2546</v>
      </c>
      <c r="D91" t="s">
        <v>6</v>
      </c>
      <c r="E91">
        <v>21803</v>
      </c>
      <c r="F91" s="2">
        <v>21803</v>
      </c>
      <c r="G91">
        <f t="shared" si="1"/>
        <v>0</v>
      </c>
      <c r="H91" t="s">
        <v>10</v>
      </c>
      <c r="I91"/>
      <c r="N91" s="2"/>
      <c r="O91" s="2"/>
    </row>
    <row r="92" spans="1:15" s="1" customFormat="1">
      <c r="A92">
        <v>373</v>
      </c>
      <c r="B92" t="s">
        <v>18</v>
      </c>
      <c r="C92">
        <v>2546</v>
      </c>
      <c r="D92" t="s">
        <v>6</v>
      </c>
      <c r="E92">
        <v>28455</v>
      </c>
      <c r="F92" s="2">
        <v>28454</v>
      </c>
      <c r="G92" s="6">
        <f t="shared" si="1"/>
        <v>-1</v>
      </c>
      <c r="H92" t="s">
        <v>10</v>
      </c>
      <c r="I92"/>
      <c r="N92" s="2"/>
      <c r="O92" s="2"/>
    </row>
    <row r="93" spans="1:15" s="1" customFormat="1">
      <c r="A93">
        <v>374</v>
      </c>
      <c r="B93" t="s">
        <v>18</v>
      </c>
      <c r="C93">
        <v>2546</v>
      </c>
      <c r="D93" t="s">
        <v>6</v>
      </c>
      <c r="E93">
        <v>29072</v>
      </c>
      <c r="F93" s="2">
        <v>29071</v>
      </c>
      <c r="G93" s="6">
        <f t="shared" si="1"/>
        <v>-1</v>
      </c>
      <c r="H93" t="s">
        <v>10</v>
      </c>
      <c r="I93"/>
      <c r="N93" s="2"/>
      <c r="O93" s="2"/>
    </row>
    <row r="94" spans="1:15" s="1" customFormat="1">
      <c r="A94">
        <v>375</v>
      </c>
      <c r="B94" t="s">
        <v>18</v>
      </c>
      <c r="C94">
        <v>2546</v>
      </c>
      <c r="D94" t="s">
        <v>6</v>
      </c>
      <c r="E94">
        <v>45696</v>
      </c>
      <c r="F94" s="2">
        <v>45694</v>
      </c>
      <c r="G94" s="6">
        <f t="shared" si="1"/>
        <v>-2</v>
      </c>
      <c r="H94" t="s">
        <v>10</v>
      </c>
      <c r="I94"/>
      <c r="N94" s="2"/>
      <c r="O94" s="2"/>
    </row>
    <row r="95" spans="1:15" s="1" customFormat="1">
      <c r="A95">
        <v>377</v>
      </c>
      <c r="B95" t="s">
        <v>18</v>
      </c>
      <c r="C95">
        <v>2546</v>
      </c>
      <c r="D95" t="s">
        <v>6</v>
      </c>
      <c r="E95">
        <v>20573</v>
      </c>
      <c r="F95" s="2">
        <v>20572</v>
      </c>
      <c r="G95" s="6">
        <f t="shared" si="1"/>
        <v>-1</v>
      </c>
      <c r="H95" t="s">
        <v>10</v>
      </c>
      <c r="I95"/>
      <c r="N95" s="2"/>
      <c r="O95" s="2"/>
    </row>
    <row r="96" spans="1:15" s="1" customFormat="1">
      <c r="A96">
        <v>378</v>
      </c>
      <c r="B96" t="s">
        <v>18</v>
      </c>
      <c r="C96">
        <v>2546</v>
      </c>
      <c r="D96" t="s">
        <v>6</v>
      </c>
      <c r="E96">
        <v>75543</v>
      </c>
      <c r="F96" s="2">
        <v>75540</v>
      </c>
      <c r="G96" s="6">
        <f t="shared" si="1"/>
        <v>-3</v>
      </c>
      <c r="H96" t="s">
        <v>10</v>
      </c>
      <c r="I96"/>
      <c r="N96" s="2"/>
      <c r="O96" s="2"/>
    </row>
    <row r="97" spans="1:15" s="1" customFormat="1">
      <c r="A97">
        <v>379</v>
      </c>
      <c r="B97" t="s">
        <v>18</v>
      </c>
      <c r="C97">
        <v>2546</v>
      </c>
      <c r="D97" t="s">
        <v>6</v>
      </c>
      <c r="E97">
        <v>67</v>
      </c>
      <c r="F97" s="2">
        <v>67</v>
      </c>
      <c r="G97">
        <f t="shared" si="1"/>
        <v>0</v>
      </c>
      <c r="H97" t="s">
        <v>10</v>
      </c>
      <c r="I97"/>
      <c r="N97" s="2"/>
      <c r="O97" s="2"/>
    </row>
    <row r="98" spans="1:15" s="1" customFormat="1">
      <c r="A98">
        <v>381</v>
      </c>
      <c r="B98" t="s">
        <v>18</v>
      </c>
      <c r="C98">
        <v>2546</v>
      </c>
      <c r="D98" t="s">
        <v>6</v>
      </c>
      <c r="E98">
        <v>22563</v>
      </c>
      <c r="F98" s="2">
        <v>22562</v>
      </c>
      <c r="G98" s="6">
        <f t="shared" si="1"/>
        <v>-1</v>
      </c>
      <c r="H98" t="s">
        <v>10</v>
      </c>
      <c r="I98"/>
      <c r="N98" s="2"/>
      <c r="O98" s="2"/>
    </row>
    <row r="99" spans="1:15" s="1" customFormat="1">
      <c r="A99">
        <v>386</v>
      </c>
      <c r="B99" t="s">
        <v>18</v>
      </c>
      <c r="C99">
        <v>2546</v>
      </c>
      <c r="D99" t="s">
        <v>6</v>
      </c>
      <c r="E99">
        <v>3576</v>
      </c>
      <c r="F99" s="2">
        <v>3576</v>
      </c>
      <c r="G99">
        <f t="shared" si="1"/>
        <v>0</v>
      </c>
      <c r="H99" t="s">
        <v>10</v>
      </c>
      <c r="I99"/>
      <c r="N99" s="2"/>
      <c r="O99" s="2"/>
    </row>
    <row r="100" spans="1:15" s="1" customFormat="1">
      <c r="A100">
        <v>387</v>
      </c>
      <c r="B100" t="s">
        <v>18</v>
      </c>
      <c r="C100">
        <v>2546</v>
      </c>
      <c r="D100" t="s">
        <v>6</v>
      </c>
      <c r="E100">
        <v>28525</v>
      </c>
      <c r="F100" s="2">
        <v>28525</v>
      </c>
      <c r="G100">
        <f t="shared" si="1"/>
        <v>0</v>
      </c>
      <c r="H100" t="s">
        <v>10</v>
      </c>
      <c r="I100"/>
      <c r="N100" s="2"/>
      <c r="O100" s="2"/>
    </row>
    <row r="101" spans="1:15" s="1" customFormat="1">
      <c r="A101">
        <v>388</v>
      </c>
      <c r="B101" t="s">
        <v>18</v>
      </c>
      <c r="C101">
        <v>2546</v>
      </c>
      <c r="D101" t="s">
        <v>6</v>
      </c>
      <c r="E101">
        <v>107549</v>
      </c>
      <c r="F101" s="2">
        <v>107545</v>
      </c>
      <c r="G101" s="6">
        <f t="shared" si="1"/>
        <v>-4</v>
      </c>
      <c r="H101" t="s">
        <v>10</v>
      </c>
      <c r="I101"/>
      <c r="N101" s="2"/>
      <c r="O101" s="2"/>
    </row>
    <row r="102" spans="1:15" s="1" customFormat="1">
      <c r="A102">
        <v>389</v>
      </c>
      <c r="B102" t="s">
        <v>18</v>
      </c>
      <c r="C102">
        <v>2546</v>
      </c>
      <c r="D102" t="s">
        <v>6</v>
      </c>
      <c r="E102">
        <v>33177</v>
      </c>
      <c r="F102" s="2">
        <v>33175</v>
      </c>
      <c r="G102" s="6">
        <f t="shared" si="1"/>
        <v>-2</v>
      </c>
      <c r="H102" t="s">
        <v>10</v>
      </c>
      <c r="I102"/>
      <c r="N102" s="2"/>
      <c r="O102" s="2"/>
    </row>
    <row r="103" spans="1:15" s="1" customFormat="1">
      <c r="A103">
        <v>390</v>
      </c>
      <c r="B103" t="s">
        <v>18</v>
      </c>
      <c r="C103">
        <v>2546</v>
      </c>
      <c r="D103" t="s">
        <v>6</v>
      </c>
      <c r="E103">
        <v>1326</v>
      </c>
      <c r="F103" s="2">
        <v>1326</v>
      </c>
      <c r="G103">
        <f t="shared" si="1"/>
        <v>0</v>
      </c>
      <c r="H103" t="s">
        <v>10</v>
      </c>
      <c r="I103"/>
      <c r="N103" s="2"/>
      <c r="O103" s="2"/>
    </row>
    <row r="104" spans="1:15" s="1" customFormat="1">
      <c r="A104">
        <v>392</v>
      </c>
      <c r="B104" t="s">
        <v>18</v>
      </c>
      <c r="C104">
        <v>2546</v>
      </c>
      <c r="D104" t="s">
        <v>6</v>
      </c>
      <c r="E104">
        <v>2572</v>
      </c>
      <c r="F104" s="2">
        <v>2572</v>
      </c>
      <c r="G104">
        <f t="shared" si="1"/>
        <v>0</v>
      </c>
      <c r="H104" t="s">
        <v>10</v>
      </c>
      <c r="I104"/>
      <c r="N104" s="2"/>
      <c r="O104" s="2"/>
    </row>
    <row r="105" spans="1:15" s="1" customFormat="1">
      <c r="A105">
        <v>393</v>
      </c>
      <c r="B105" t="s">
        <v>18</v>
      </c>
      <c r="C105">
        <v>2546</v>
      </c>
      <c r="D105" t="s">
        <v>6</v>
      </c>
      <c r="E105">
        <v>1361</v>
      </c>
      <c r="F105" s="2">
        <v>1361</v>
      </c>
      <c r="G105">
        <f t="shared" si="1"/>
        <v>0</v>
      </c>
      <c r="H105" t="s">
        <v>10</v>
      </c>
      <c r="I105"/>
      <c r="N105" s="2"/>
      <c r="O105" s="2"/>
    </row>
    <row r="106" spans="1:15" s="1" customFormat="1">
      <c r="A106">
        <v>394</v>
      </c>
      <c r="B106" t="s">
        <v>18</v>
      </c>
      <c r="C106">
        <v>2546</v>
      </c>
      <c r="D106" t="s">
        <v>6</v>
      </c>
      <c r="E106">
        <v>11418</v>
      </c>
      <c r="F106" s="2">
        <v>11418</v>
      </c>
      <c r="G106">
        <f t="shared" si="1"/>
        <v>0</v>
      </c>
      <c r="H106" t="s">
        <v>10</v>
      </c>
      <c r="I106"/>
      <c r="N106" s="2"/>
      <c r="O106" s="2"/>
    </row>
    <row r="107" spans="1:15" s="1" customFormat="1">
      <c r="A107">
        <v>396</v>
      </c>
      <c r="B107" t="s">
        <v>18</v>
      </c>
      <c r="C107">
        <v>2546</v>
      </c>
      <c r="D107" t="s">
        <v>6</v>
      </c>
      <c r="E107">
        <v>29937</v>
      </c>
      <c r="F107" s="2">
        <v>29937</v>
      </c>
      <c r="G107">
        <f t="shared" si="1"/>
        <v>0</v>
      </c>
      <c r="H107" t="s">
        <v>10</v>
      </c>
      <c r="I107"/>
      <c r="N107" s="2"/>
      <c r="O107" s="2"/>
    </row>
    <row r="108" spans="1:15" s="1" customFormat="1">
      <c r="A108">
        <v>397</v>
      </c>
      <c r="B108" t="s">
        <v>18</v>
      </c>
      <c r="C108">
        <v>2546</v>
      </c>
      <c r="D108" t="s">
        <v>6</v>
      </c>
      <c r="E108">
        <v>18179</v>
      </c>
      <c r="F108" s="2">
        <v>18179</v>
      </c>
      <c r="G108">
        <f t="shared" si="1"/>
        <v>0</v>
      </c>
      <c r="H108" t="s">
        <v>10</v>
      </c>
      <c r="I108"/>
      <c r="N108" s="2"/>
      <c r="O108" s="2"/>
    </row>
    <row r="109" spans="1:15" s="1" customFormat="1">
      <c r="A109">
        <v>399</v>
      </c>
      <c r="B109" t="s">
        <v>18</v>
      </c>
      <c r="C109">
        <v>2546</v>
      </c>
      <c r="D109" t="s">
        <v>6</v>
      </c>
      <c r="E109">
        <v>35395</v>
      </c>
      <c r="F109" s="2">
        <v>35395</v>
      </c>
      <c r="G109">
        <f t="shared" si="1"/>
        <v>0</v>
      </c>
      <c r="H109" t="s">
        <v>10</v>
      </c>
      <c r="I109"/>
      <c r="N109" s="2"/>
      <c r="O109" s="2"/>
    </row>
    <row r="110" spans="1:15" s="1" customFormat="1">
      <c r="A110">
        <v>400</v>
      </c>
      <c r="B110" t="s">
        <v>18</v>
      </c>
      <c r="C110">
        <v>2546</v>
      </c>
      <c r="D110" t="s">
        <v>6</v>
      </c>
      <c r="E110">
        <v>2382</v>
      </c>
      <c r="F110" s="2">
        <v>2382</v>
      </c>
      <c r="G110">
        <f t="shared" si="1"/>
        <v>0</v>
      </c>
      <c r="H110" t="s">
        <v>10</v>
      </c>
      <c r="I110"/>
      <c r="N110" s="2"/>
      <c r="O110" s="2"/>
    </row>
    <row r="111" spans="1:15" s="1" customFormat="1">
      <c r="A111">
        <v>401</v>
      </c>
      <c r="B111" t="s">
        <v>18</v>
      </c>
      <c r="C111">
        <v>2546</v>
      </c>
      <c r="D111" t="s">
        <v>6</v>
      </c>
      <c r="E111">
        <v>17623</v>
      </c>
      <c r="F111" s="2">
        <v>17623</v>
      </c>
      <c r="G111">
        <f t="shared" si="1"/>
        <v>0</v>
      </c>
      <c r="H111" t="s">
        <v>10</v>
      </c>
      <c r="I111"/>
      <c r="N111" s="2"/>
      <c r="O111" s="2"/>
    </row>
    <row r="112" spans="1:15" s="1" customFormat="1">
      <c r="A112">
        <v>402</v>
      </c>
      <c r="B112" t="s">
        <v>18</v>
      </c>
      <c r="C112">
        <v>2546</v>
      </c>
      <c r="D112" t="s">
        <v>6</v>
      </c>
      <c r="E112">
        <v>43900</v>
      </c>
      <c r="F112" s="2">
        <v>43900</v>
      </c>
      <c r="G112">
        <f t="shared" si="1"/>
        <v>0</v>
      </c>
      <c r="H112" t="s">
        <v>10</v>
      </c>
      <c r="I112"/>
      <c r="N112" s="2"/>
      <c r="O112" s="2"/>
    </row>
    <row r="113" spans="1:15" s="1" customFormat="1">
      <c r="A113">
        <v>403</v>
      </c>
      <c r="B113" t="s">
        <v>18</v>
      </c>
      <c r="C113">
        <v>2546</v>
      </c>
      <c r="D113" t="s">
        <v>6</v>
      </c>
      <c r="E113">
        <v>3099</v>
      </c>
      <c r="F113" s="2">
        <v>3099</v>
      </c>
      <c r="G113">
        <f t="shared" si="1"/>
        <v>0</v>
      </c>
      <c r="H113" t="s">
        <v>10</v>
      </c>
      <c r="I113"/>
      <c r="N113" s="2"/>
      <c r="O113" s="2"/>
    </row>
    <row r="114" spans="1:15" s="1" customFormat="1">
      <c r="A114">
        <v>404</v>
      </c>
      <c r="B114" t="s">
        <v>18</v>
      </c>
      <c r="C114">
        <v>2546</v>
      </c>
      <c r="D114" t="s">
        <v>6</v>
      </c>
      <c r="E114">
        <v>1824</v>
      </c>
      <c r="F114" s="2">
        <v>1824</v>
      </c>
      <c r="G114">
        <f t="shared" si="1"/>
        <v>0</v>
      </c>
      <c r="H114" t="s">
        <v>10</v>
      </c>
      <c r="I114"/>
      <c r="N114" s="2"/>
      <c r="O114" s="2"/>
    </row>
    <row r="115" spans="1:15" s="1" customFormat="1">
      <c r="A115">
        <v>405</v>
      </c>
      <c r="B115" t="s">
        <v>18</v>
      </c>
      <c r="C115">
        <v>2546</v>
      </c>
      <c r="D115" t="s">
        <v>6</v>
      </c>
      <c r="E115">
        <v>583</v>
      </c>
      <c r="F115" s="2">
        <v>583</v>
      </c>
      <c r="G115">
        <f t="shared" si="1"/>
        <v>0</v>
      </c>
      <c r="H115" t="s">
        <v>10</v>
      </c>
      <c r="I115"/>
      <c r="N115" s="2"/>
      <c r="O115" s="2"/>
    </row>
    <row r="116" spans="1:15" s="1" customFormat="1">
      <c r="A116">
        <v>406</v>
      </c>
      <c r="B116" t="s">
        <v>18</v>
      </c>
      <c r="C116">
        <v>2546</v>
      </c>
      <c r="D116" t="s">
        <v>6</v>
      </c>
      <c r="E116">
        <v>2606</v>
      </c>
      <c r="F116" s="2">
        <v>2606</v>
      </c>
      <c r="G116">
        <f t="shared" si="1"/>
        <v>0</v>
      </c>
      <c r="H116" t="s">
        <v>10</v>
      </c>
      <c r="I116"/>
      <c r="N116" s="2"/>
      <c r="O116" s="2"/>
    </row>
    <row r="117" spans="1:15" s="1" customFormat="1">
      <c r="A117">
        <v>408</v>
      </c>
      <c r="B117" t="s">
        <v>18</v>
      </c>
      <c r="C117">
        <v>2546</v>
      </c>
      <c r="D117" t="s">
        <v>6</v>
      </c>
      <c r="E117">
        <v>14507</v>
      </c>
      <c r="F117" s="2">
        <v>14506</v>
      </c>
      <c r="G117" s="6">
        <f t="shared" si="1"/>
        <v>-1</v>
      </c>
      <c r="H117" t="s">
        <v>10</v>
      </c>
      <c r="I117"/>
      <c r="N117" s="2"/>
      <c r="O117" s="2"/>
    </row>
    <row r="118" spans="1:15" s="1" customFormat="1">
      <c r="A118">
        <v>409</v>
      </c>
      <c r="B118" t="s">
        <v>18</v>
      </c>
      <c r="C118">
        <v>2546</v>
      </c>
      <c r="D118" t="s">
        <v>6</v>
      </c>
      <c r="E118">
        <v>4814</v>
      </c>
      <c r="F118" s="2">
        <v>4814</v>
      </c>
      <c r="G118">
        <f t="shared" si="1"/>
        <v>0</v>
      </c>
      <c r="H118" t="s">
        <v>10</v>
      </c>
      <c r="I118"/>
      <c r="N118" s="2"/>
      <c r="O118" s="2"/>
    </row>
    <row r="119" spans="1:15" s="1" customFormat="1">
      <c r="A119">
        <v>410</v>
      </c>
      <c r="B119" t="s">
        <v>18</v>
      </c>
      <c r="C119">
        <v>2546</v>
      </c>
      <c r="D119" t="s">
        <v>6</v>
      </c>
      <c r="E119">
        <v>1227</v>
      </c>
      <c r="F119" s="2">
        <v>1227</v>
      </c>
      <c r="G119">
        <f t="shared" si="1"/>
        <v>0</v>
      </c>
      <c r="H119" t="s">
        <v>10</v>
      </c>
      <c r="I119"/>
      <c r="N119" s="2"/>
      <c r="O119" s="2"/>
    </row>
    <row r="120" spans="1:15" s="1" customFormat="1">
      <c r="A120">
        <v>411</v>
      </c>
      <c r="B120" t="s">
        <v>18</v>
      </c>
      <c r="C120">
        <v>2546</v>
      </c>
      <c r="D120" t="s">
        <v>6</v>
      </c>
      <c r="E120">
        <v>1690</v>
      </c>
      <c r="F120" s="2">
        <v>1690</v>
      </c>
      <c r="G120">
        <f t="shared" si="1"/>
        <v>0</v>
      </c>
      <c r="H120" t="s">
        <v>10</v>
      </c>
      <c r="I120"/>
      <c r="N120" s="2"/>
      <c r="O120" s="2"/>
    </row>
    <row r="121" spans="1:15" s="1" customFormat="1">
      <c r="A121">
        <v>412</v>
      </c>
      <c r="B121" t="s">
        <v>18</v>
      </c>
      <c r="C121">
        <v>2546</v>
      </c>
      <c r="D121" t="s">
        <v>6</v>
      </c>
      <c r="E121">
        <v>3822</v>
      </c>
      <c r="F121" s="2">
        <v>3822</v>
      </c>
      <c r="G121">
        <f t="shared" si="1"/>
        <v>0</v>
      </c>
      <c r="H121" t="s">
        <v>10</v>
      </c>
      <c r="I121"/>
      <c r="N121" s="2"/>
      <c r="O121" s="2"/>
    </row>
    <row r="122" spans="1:15" s="1" customFormat="1">
      <c r="A122">
        <v>413</v>
      </c>
      <c r="B122" t="s">
        <v>18</v>
      </c>
      <c r="C122">
        <v>2546</v>
      </c>
      <c r="D122" t="s">
        <v>6</v>
      </c>
      <c r="E122">
        <v>11109</v>
      </c>
      <c r="F122" s="2">
        <v>11109</v>
      </c>
      <c r="G122">
        <f t="shared" si="1"/>
        <v>0</v>
      </c>
      <c r="H122" t="s">
        <v>10</v>
      </c>
      <c r="I122"/>
      <c r="N122" s="2"/>
      <c r="O122" s="2"/>
    </row>
    <row r="123" spans="1:15" s="1" customFormat="1">
      <c r="A123">
        <v>414</v>
      </c>
      <c r="B123" t="s">
        <v>18</v>
      </c>
      <c r="C123">
        <v>2546</v>
      </c>
      <c r="D123" t="s">
        <v>6</v>
      </c>
      <c r="E123">
        <v>66189</v>
      </c>
      <c r="F123" s="2">
        <v>66188</v>
      </c>
      <c r="G123" s="6">
        <f t="shared" si="1"/>
        <v>-1</v>
      </c>
      <c r="H123" t="s">
        <v>10</v>
      </c>
      <c r="I123"/>
      <c r="N123" s="2"/>
      <c r="O123" s="2"/>
    </row>
    <row r="124" spans="1:15" s="1" customFormat="1">
      <c r="A124">
        <v>415</v>
      </c>
      <c r="B124" t="s">
        <v>18</v>
      </c>
      <c r="C124">
        <v>2546</v>
      </c>
      <c r="D124" t="s">
        <v>6</v>
      </c>
      <c r="E124">
        <v>44350</v>
      </c>
      <c r="F124" s="2">
        <v>44349</v>
      </c>
      <c r="G124" s="6">
        <f t="shared" si="1"/>
        <v>-1</v>
      </c>
      <c r="H124" t="s">
        <v>10</v>
      </c>
      <c r="I124"/>
      <c r="N124" s="2"/>
      <c r="O124" s="2"/>
    </row>
    <row r="125" spans="1:15" s="1" customFormat="1">
      <c r="A125">
        <v>416</v>
      </c>
      <c r="B125" t="s">
        <v>18</v>
      </c>
      <c r="C125">
        <v>2546</v>
      </c>
      <c r="D125" t="s">
        <v>6</v>
      </c>
      <c r="E125">
        <v>26658</v>
      </c>
      <c r="F125" s="2">
        <v>26657</v>
      </c>
      <c r="G125" s="6">
        <f t="shared" si="1"/>
        <v>-1</v>
      </c>
      <c r="H125" t="s">
        <v>10</v>
      </c>
      <c r="I125"/>
      <c r="N125" s="2"/>
      <c r="O125" s="2"/>
    </row>
    <row r="126" spans="1:15" s="1" customFormat="1">
      <c r="A126">
        <v>417</v>
      </c>
      <c r="B126" t="s">
        <v>18</v>
      </c>
      <c r="C126">
        <v>2546</v>
      </c>
      <c r="D126" t="s">
        <v>6</v>
      </c>
      <c r="E126">
        <v>16402</v>
      </c>
      <c r="F126" s="2">
        <v>16402</v>
      </c>
      <c r="G126">
        <f t="shared" si="1"/>
        <v>0</v>
      </c>
      <c r="H126" t="s">
        <v>10</v>
      </c>
      <c r="I126"/>
      <c r="N126" s="2"/>
      <c r="O126" s="2"/>
    </row>
    <row r="127" spans="1:15" s="1" customFormat="1">
      <c r="A127">
        <v>418</v>
      </c>
      <c r="B127" t="s">
        <v>18</v>
      </c>
      <c r="C127">
        <v>2546</v>
      </c>
      <c r="D127" t="s">
        <v>6</v>
      </c>
      <c r="E127">
        <v>38215</v>
      </c>
      <c r="F127" s="2">
        <v>38214</v>
      </c>
      <c r="G127" s="6">
        <f t="shared" si="1"/>
        <v>-1</v>
      </c>
      <c r="H127" t="s">
        <v>10</v>
      </c>
      <c r="I127"/>
      <c r="N127" s="2"/>
      <c r="O127" s="2"/>
    </row>
    <row r="128" spans="1:15" s="1" customFormat="1">
      <c r="A128">
        <v>419</v>
      </c>
      <c r="B128" t="s">
        <v>18</v>
      </c>
      <c r="C128">
        <v>2546</v>
      </c>
      <c r="D128" t="s">
        <v>6</v>
      </c>
      <c r="E128">
        <v>37577</v>
      </c>
      <c r="F128" s="2">
        <v>37577</v>
      </c>
      <c r="G128">
        <f t="shared" si="1"/>
        <v>0</v>
      </c>
      <c r="H128" t="s">
        <v>10</v>
      </c>
      <c r="I128"/>
      <c r="N128" s="2"/>
      <c r="O128" s="2"/>
    </row>
    <row r="129" spans="1:15" s="1" customFormat="1">
      <c r="A129">
        <v>421</v>
      </c>
      <c r="B129" t="s">
        <v>18</v>
      </c>
      <c r="C129">
        <v>2546</v>
      </c>
      <c r="D129" t="s">
        <v>6</v>
      </c>
      <c r="E129">
        <v>8299</v>
      </c>
      <c r="F129" s="2">
        <v>8299</v>
      </c>
      <c r="G129">
        <f t="shared" si="1"/>
        <v>0</v>
      </c>
      <c r="H129" t="s">
        <v>10</v>
      </c>
      <c r="I129"/>
      <c r="N129" s="2"/>
      <c r="O129" s="2"/>
    </row>
    <row r="130" spans="1:15" s="1" customFormat="1">
      <c r="A130">
        <v>422</v>
      </c>
      <c r="B130" t="s">
        <v>18</v>
      </c>
      <c r="C130">
        <v>2546</v>
      </c>
      <c r="D130" t="s">
        <v>6</v>
      </c>
      <c r="E130">
        <v>20218</v>
      </c>
      <c r="F130" s="2">
        <v>20218</v>
      </c>
      <c r="G130">
        <f t="shared" si="1"/>
        <v>0</v>
      </c>
      <c r="H130" t="s">
        <v>10</v>
      </c>
      <c r="I130"/>
      <c r="N130" s="2"/>
      <c r="O130" s="2"/>
    </row>
    <row r="131" spans="1:15" s="1" customFormat="1">
      <c r="A131">
        <v>423</v>
      </c>
      <c r="B131" t="s">
        <v>18</v>
      </c>
      <c r="C131">
        <v>2546</v>
      </c>
      <c r="D131" t="s">
        <v>6</v>
      </c>
      <c r="E131">
        <v>17020</v>
      </c>
      <c r="F131" s="2">
        <v>17021</v>
      </c>
      <c r="G131" s="6">
        <f t="shared" ref="G131:G194" si="2">F131-E131</f>
        <v>1</v>
      </c>
      <c r="H131" t="s">
        <v>10</v>
      </c>
      <c r="I131"/>
      <c r="N131" s="2"/>
      <c r="O131" s="2"/>
    </row>
    <row r="132" spans="1:15" s="1" customFormat="1">
      <c r="A132">
        <v>424</v>
      </c>
      <c r="B132" t="s">
        <v>18</v>
      </c>
      <c r="C132">
        <v>2546</v>
      </c>
      <c r="D132" t="s">
        <v>6</v>
      </c>
      <c r="E132">
        <v>22754</v>
      </c>
      <c r="F132" s="2">
        <v>22755</v>
      </c>
      <c r="G132" s="6">
        <f t="shared" si="2"/>
        <v>1</v>
      </c>
      <c r="H132" t="s">
        <v>10</v>
      </c>
      <c r="I132"/>
      <c r="N132" s="2"/>
      <c r="O132" s="2"/>
    </row>
    <row r="133" spans="1:15" s="1" customFormat="1">
      <c r="A133">
        <v>426</v>
      </c>
      <c r="B133" t="s">
        <v>18</v>
      </c>
      <c r="C133">
        <v>2546</v>
      </c>
      <c r="D133" t="s">
        <v>6</v>
      </c>
      <c r="E133">
        <v>26514</v>
      </c>
      <c r="F133" s="2">
        <v>26514</v>
      </c>
      <c r="G133">
        <f t="shared" si="2"/>
        <v>0</v>
      </c>
      <c r="H133" t="s">
        <v>10</v>
      </c>
      <c r="I133"/>
      <c r="N133" s="2"/>
      <c r="O133" s="2"/>
    </row>
    <row r="134" spans="1:15" s="1" customFormat="1">
      <c r="A134">
        <v>427</v>
      </c>
      <c r="B134" t="s">
        <v>18</v>
      </c>
      <c r="C134">
        <v>2546</v>
      </c>
      <c r="D134" t="s">
        <v>6</v>
      </c>
      <c r="E134">
        <v>11355</v>
      </c>
      <c r="F134" s="2">
        <v>11355</v>
      </c>
      <c r="G134">
        <f t="shared" si="2"/>
        <v>0</v>
      </c>
      <c r="H134" t="s">
        <v>10</v>
      </c>
      <c r="I134"/>
      <c r="N134" s="2"/>
      <c r="O134" s="2"/>
    </row>
    <row r="135" spans="1:15" s="1" customFormat="1">
      <c r="A135">
        <v>428</v>
      </c>
      <c r="B135" t="s">
        <v>18</v>
      </c>
      <c r="C135">
        <v>2546</v>
      </c>
      <c r="D135" t="s">
        <v>6</v>
      </c>
      <c r="E135">
        <v>690</v>
      </c>
      <c r="F135" s="2">
        <v>690</v>
      </c>
      <c r="G135">
        <f t="shared" si="2"/>
        <v>0</v>
      </c>
      <c r="H135" t="s">
        <v>10</v>
      </c>
      <c r="I135"/>
      <c r="N135" s="2"/>
      <c r="O135" s="2"/>
    </row>
    <row r="136" spans="1:15" s="1" customFormat="1">
      <c r="A136">
        <v>429</v>
      </c>
      <c r="B136" t="s">
        <v>18</v>
      </c>
      <c r="C136">
        <v>2546</v>
      </c>
      <c r="D136" t="s">
        <v>6</v>
      </c>
      <c r="E136">
        <v>1742</v>
      </c>
      <c r="F136" s="2">
        <v>1741</v>
      </c>
      <c r="G136" s="6">
        <f t="shared" si="2"/>
        <v>-1</v>
      </c>
      <c r="H136" t="s">
        <v>10</v>
      </c>
      <c r="I136"/>
      <c r="N136" s="2"/>
      <c r="O136" s="2"/>
    </row>
    <row r="137" spans="1:15" s="1" customFormat="1">
      <c r="A137">
        <v>431</v>
      </c>
      <c r="B137" t="s">
        <v>18</v>
      </c>
      <c r="C137">
        <v>2546</v>
      </c>
      <c r="D137" t="s">
        <v>6</v>
      </c>
      <c r="E137">
        <v>19226</v>
      </c>
      <c r="F137" s="2">
        <v>19226</v>
      </c>
      <c r="G137">
        <f t="shared" si="2"/>
        <v>0</v>
      </c>
      <c r="H137" t="s">
        <v>10</v>
      </c>
      <c r="I137"/>
      <c r="N137" s="2"/>
      <c r="O137" s="2"/>
    </row>
    <row r="138" spans="1:15" s="1" customFormat="1">
      <c r="A138">
        <v>432</v>
      </c>
      <c r="B138" t="s">
        <v>18</v>
      </c>
      <c r="C138">
        <v>2546</v>
      </c>
      <c r="D138" t="s">
        <v>6</v>
      </c>
      <c r="E138">
        <v>10483</v>
      </c>
      <c r="F138" s="2">
        <v>10483</v>
      </c>
      <c r="G138">
        <f t="shared" si="2"/>
        <v>0</v>
      </c>
      <c r="H138" t="s">
        <v>10</v>
      </c>
      <c r="I138"/>
      <c r="N138" s="2"/>
      <c r="O138" s="2"/>
    </row>
    <row r="139" spans="1:15" s="1" customFormat="1">
      <c r="A139">
        <v>433</v>
      </c>
      <c r="B139" t="s">
        <v>18</v>
      </c>
      <c r="C139">
        <v>2546</v>
      </c>
      <c r="D139" t="s">
        <v>6</v>
      </c>
      <c r="E139">
        <v>19302</v>
      </c>
      <c r="F139" s="2">
        <v>19302</v>
      </c>
      <c r="G139">
        <f t="shared" si="2"/>
        <v>0</v>
      </c>
      <c r="H139" t="s">
        <v>10</v>
      </c>
      <c r="I139"/>
      <c r="N139" s="2"/>
      <c r="O139" s="2"/>
    </row>
    <row r="140" spans="1:15" s="1" customFormat="1">
      <c r="A140">
        <v>434</v>
      </c>
      <c r="B140" t="s">
        <v>18</v>
      </c>
      <c r="C140">
        <v>2546</v>
      </c>
      <c r="D140" t="s">
        <v>6</v>
      </c>
      <c r="E140">
        <v>355112</v>
      </c>
      <c r="F140" s="2">
        <v>355102</v>
      </c>
      <c r="G140" s="6">
        <f t="shared" si="2"/>
        <v>-10</v>
      </c>
      <c r="H140" t="s">
        <v>10</v>
      </c>
      <c r="I140"/>
      <c r="N140" s="2"/>
      <c r="O140" s="2"/>
    </row>
    <row r="141" spans="1:15" s="1" customFormat="1">
      <c r="A141">
        <v>435</v>
      </c>
      <c r="B141" t="s">
        <v>18</v>
      </c>
      <c r="C141">
        <v>2546</v>
      </c>
      <c r="D141" t="s">
        <v>6</v>
      </c>
      <c r="E141">
        <v>8931</v>
      </c>
      <c r="F141" s="2">
        <v>8930</v>
      </c>
      <c r="G141" s="6">
        <f t="shared" si="2"/>
        <v>-1</v>
      </c>
      <c r="H141" t="s">
        <v>10</v>
      </c>
      <c r="I141"/>
      <c r="N141" s="2"/>
      <c r="O141" s="2"/>
    </row>
    <row r="142" spans="1:15" s="1" customFormat="1">
      <c r="A142">
        <v>436</v>
      </c>
      <c r="B142" t="s">
        <v>18</v>
      </c>
      <c r="C142">
        <v>2546</v>
      </c>
      <c r="D142" t="s">
        <v>6</v>
      </c>
      <c r="E142">
        <v>44476</v>
      </c>
      <c r="F142" s="2">
        <v>44476</v>
      </c>
      <c r="G142">
        <f t="shared" si="2"/>
        <v>0</v>
      </c>
      <c r="H142" t="s">
        <v>10</v>
      </c>
      <c r="I142"/>
      <c r="N142" s="2"/>
      <c r="O142" s="2"/>
    </row>
    <row r="143" spans="1:15" s="1" customFormat="1">
      <c r="A143">
        <v>437</v>
      </c>
      <c r="B143" t="s">
        <v>18</v>
      </c>
      <c r="C143">
        <v>2546</v>
      </c>
      <c r="D143" t="s">
        <v>6</v>
      </c>
      <c r="E143">
        <v>39362</v>
      </c>
      <c r="F143" s="2">
        <v>39363</v>
      </c>
      <c r="G143" s="6">
        <f t="shared" si="2"/>
        <v>1</v>
      </c>
      <c r="H143" t="s">
        <v>10</v>
      </c>
      <c r="I143"/>
      <c r="N143" s="2"/>
      <c r="O143" s="2"/>
    </row>
    <row r="144" spans="1:15" s="1" customFormat="1">
      <c r="A144">
        <v>438</v>
      </c>
      <c r="B144" t="s">
        <v>18</v>
      </c>
      <c r="C144">
        <v>2546</v>
      </c>
      <c r="D144" t="s">
        <v>6</v>
      </c>
      <c r="E144">
        <v>53920</v>
      </c>
      <c r="F144" s="2">
        <v>53919</v>
      </c>
      <c r="G144" s="6">
        <f t="shared" si="2"/>
        <v>-1</v>
      </c>
      <c r="H144" t="s">
        <v>10</v>
      </c>
      <c r="I144"/>
      <c r="N144" s="2"/>
      <c r="O144" s="2"/>
    </row>
    <row r="145" spans="1:15" s="1" customFormat="1">
      <c r="A145">
        <v>439</v>
      </c>
      <c r="B145" t="s">
        <v>18</v>
      </c>
      <c r="C145">
        <v>2546</v>
      </c>
      <c r="D145" t="s">
        <v>6</v>
      </c>
      <c r="E145">
        <v>28055</v>
      </c>
      <c r="F145" s="2">
        <v>28055</v>
      </c>
      <c r="G145">
        <f t="shared" si="2"/>
        <v>0</v>
      </c>
      <c r="H145" t="s">
        <v>10</v>
      </c>
      <c r="I145"/>
      <c r="N145" s="2"/>
      <c r="O145" s="2"/>
    </row>
    <row r="146" spans="1:15" s="1" customFormat="1">
      <c r="A146">
        <v>440</v>
      </c>
      <c r="B146" t="s">
        <v>18</v>
      </c>
      <c r="C146">
        <v>2546</v>
      </c>
      <c r="D146" t="s">
        <v>6</v>
      </c>
      <c r="E146">
        <v>4116</v>
      </c>
      <c r="F146" s="2">
        <v>4116</v>
      </c>
      <c r="G146">
        <f t="shared" si="2"/>
        <v>0</v>
      </c>
      <c r="H146" t="s">
        <v>10</v>
      </c>
      <c r="I146"/>
      <c r="N146" s="2"/>
      <c r="O146" s="2"/>
    </row>
    <row r="147" spans="1:15" s="1" customFormat="1">
      <c r="A147">
        <v>441</v>
      </c>
      <c r="B147" t="s">
        <v>18</v>
      </c>
      <c r="C147">
        <v>2546</v>
      </c>
      <c r="D147" t="s">
        <v>6</v>
      </c>
      <c r="E147">
        <v>2661</v>
      </c>
      <c r="F147" s="2">
        <v>2661</v>
      </c>
      <c r="G147">
        <f t="shared" si="2"/>
        <v>0</v>
      </c>
      <c r="H147" t="s">
        <v>10</v>
      </c>
      <c r="I147"/>
      <c r="N147" s="2"/>
      <c r="O147" s="2"/>
    </row>
    <row r="148" spans="1:15" s="1" customFormat="1">
      <c r="A148">
        <v>442</v>
      </c>
      <c r="B148" t="s">
        <v>18</v>
      </c>
      <c r="C148">
        <v>2546</v>
      </c>
      <c r="D148" t="s">
        <v>6</v>
      </c>
      <c r="E148">
        <v>5146</v>
      </c>
      <c r="F148" s="2">
        <v>5145</v>
      </c>
      <c r="G148" s="6">
        <f t="shared" si="2"/>
        <v>-1</v>
      </c>
      <c r="H148" t="s">
        <v>10</v>
      </c>
      <c r="I148"/>
      <c r="N148" s="2"/>
      <c r="O148" s="2"/>
    </row>
    <row r="149" spans="1:15" s="1" customFormat="1">
      <c r="A149">
        <v>443</v>
      </c>
      <c r="B149" t="s">
        <v>18</v>
      </c>
      <c r="C149">
        <v>2546</v>
      </c>
      <c r="D149" t="s">
        <v>6</v>
      </c>
      <c r="E149">
        <v>22336</v>
      </c>
      <c r="F149" s="2">
        <v>22336</v>
      </c>
      <c r="G149">
        <f t="shared" si="2"/>
        <v>0</v>
      </c>
      <c r="H149" t="s">
        <v>10</v>
      </c>
      <c r="I149"/>
      <c r="N149" s="2"/>
      <c r="O149" s="2"/>
    </row>
    <row r="150" spans="1:15" s="1" customFormat="1">
      <c r="A150">
        <v>444</v>
      </c>
      <c r="B150" t="s">
        <v>18</v>
      </c>
      <c r="C150">
        <v>2546</v>
      </c>
      <c r="D150" t="s">
        <v>6</v>
      </c>
      <c r="E150">
        <v>164270</v>
      </c>
      <c r="F150" s="2">
        <v>164269</v>
      </c>
      <c r="G150" s="6">
        <f t="shared" si="2"/>
        <v>-1</v>
      </c>
      <c r="H150" t="s">
        <v>10</v>
      </c>
      <c r="I150"/>
      <c r="N150" s="2"/>
      <c r="O150" s="2"/>
    </row>
    <row r="151" spans="1:15" s="1" customFormat="1">
      <c r="A151">
        <v>445</v>
      </c>
      <c r="B151" t="s">
        <v>18</v>
      </c>
      <c r="C151">
        <v>2546</v>
      </c>
      <c r="D151" t="s">
        <v>6</v>
      </c>
      <c r="E151">
        <v>45013</v>
      </c>
      <c r="F151" s="2">
        <v>45013</v>
      </c>
      <c r="G151">
        <f t="shared" si="2"/>
        <v>0</v>
      </c>
      <c r="H151" t="s">
        <v>10</v>
      </c>
      <c r="I151"/>
      <c r="N151" s="2"/>
      <c r="O151" s="2"/>
    </row>
    <row r="152" spans="1:15" s="1" customFormat="1">
      <c r="A152">
        <v>446</v>
      </c>
      <c r="B152" t="s">
        <v>18</v>
      </c>
      <c r="C152">
        <v>2546</v>
      </c>
      <c r="D152" t="s">
        <v>6</v>
      </c>
      <c r="E152">
        <v>5884</v>
      </c>
      <c r="F152" s="2">
        <v>5884</v>
      </c>
      <c r="G152">
        <f t="shared" si="2"/>
        <v>0</v>
      </c>
      <c r="H152" t="s">
        <v>10</v>
      </c>
      <c r="I152"/>
      <c r="N152" s="2"/>
      <c r="O152" s="2"/>
    </row>
    <row r="153" spans="1:15" s="1" customFormat="1">
      <c r="A153">
        <v>447</v>
      </c>
      <c r="B153" t="s">
        <v>18</v>
      </c>
      <c r="C153">
        <v>2546</v>
      </c>
      <c r="D153" t="s">
        <v>6</v>
      </c>
      <c r="E153">
        <v>7516</v>
      </c>
      <c r="F153" s="2">
        <v>7516</v>
      </c>
      <c r="G153">
        <f t="shared" si="2"/>
        <v>0</v>
      </c>
      <c r="H153" t="s">
        <v>10</v>
      </c>
      <c r="I153"/>
      <c r="N153" s="2"/>
      <c r="O153" s="2"/>
    </row>
    <row r="154" spans="1:15" s="1" customFormat="1">
      <c r="A154">
        <v>448</v>
      </c>
      <c r="B154" t="s">
        <v>18</v>
      </c>
      <c r="C154">
        <v>2546</v>
      </c>
      <c r="D154" t="s">
        <v>6</v>
      </c>
      <c r="E154">
        <v>16032</v>
      </c>
      <c r="F154" s="2">
        <v>16032</v>
      </c>
      <c r="G154">
        <f t="shared" si="2"/>
        <v>0</v>
      </c>
      <c r="H154" t="s">
        <v>10</v>
      </c>
      <c r="I154"/>
      <c r="N154" s="2"/>
      <c r="O154" s="2"/>
    </row>
    <row r="155" spans="1:15" s="1" customFormat="1">
      <c r="A155">
        <v>449</v>
      </c>
      <c r="B155" t="s">
        <v>18</v>
      </c>
      <c r="C155">
        <v>2546</v>
      </c>
      <c r="D155" t="s">
        <v>6</v>
      </c>
      <c r="E155">
        <v>22066</v>
      </c>
      <c r="F155" s="2">
        <v>22066</v>
      </c>
      <c r="G155">
        <f t="shared" si="2"/>
        <v>0</v>
      </c>
      <c r="H155" t="s">
        <v>10</v>
      </c>
      <c r="I155"/>
      <c r="N155" s="2"/>
      <c r="O155" s="2"/>
    </row>
    <row r="156" spans="1:15" s="1" customFormat="1">
      <c r="A156">
        <v>450</v>
      </c>
      <c r="B156" t="s">
        <v>18</v>
      </c>
      <c r="C156">
        <v>2546</v>
      </c>
      <c r="D156" t="s">
        <v>6</v>
      </c>
      <c r="E156">
        <v>87505</v>
      </c>
      <c r="F156" s="2">
        <v>87506</v>
      </c>
      <c r="G156" s="6">
        <f t="shared" si="2"/>
        <v>1</v>
      </c>
      <c r="H156" t="s">
        <v>10</v>
      </c>
      <c r="I156"/>
      <c r="N156" s="2"/>
      <c r="O156" s="2"/>
    </row>
    <row r="157" spans="1:15" s="1" customFormat="1">
      <c r="A157">
        <v>451</v>
      </c>
      <c r="B157" t="s">
        <v>18</v>
      </c>
      <c r="C157">
        <v>2546</v>
      </c>
      <c r="D157" t="s">
        <v>6</v>
      </c>
      <c r="E157">
        <v>66847</v>
      </c>
      <c r="F157" s="2">
        <v>66847</v>
      </c>
      <c r="G157">
        <f t="shared" si="2"/>
        <v>0</v>
      </c>
      <c r="H157" t="s">
        <v>10</v>
      </c>
      <c r="I157"/>
      <c r="N157" s="2"/>
      <c r="O157" s="2"/>
    </row>
    <row r="158" spans="1:15" s="1" customFormat="1">
      <c r="A158">
        <v>452</v>
      </c>
      <c r="B158" t="s">
        <v>18</v>
      </c>
      <c r="C158">
        <v>2546</v>
      </c>
      <c r="D158" t="s">
        <v>6</v>
      </c>
      <c r="E158">
        <v>25680</v>
      </c>
      <c r="F158" s="2">
        <v>25681</v>
      </c>
      <c r="G158" s="6">
        <f t="shared" si="2"/>
        <v>1</v>
      </c>
      <c r="H158" t="s">
        <v>10</v>
      </c>
      <c r="I158"/>
      <c r="N158" s="2"/>
      <c r="O158" s="2"/>
    </row>
    <row r="159" spans="1:15" s="1" customFormat="1">
      <c r="A159">
        <v>453</v>
      </c>
      <c r="B159" t="s">
        <v>18</v>
      </c>
      <c r="C159">
        <v>2546</v>
      </c>
      <c r="D159" t="s">
        <v>6</v>
      </c>
      <c r="E159">
        <v>35985</v>
      </c>
      <c r="F159" s="2">
        <v>35985</v>
      </c>
      <c r="G159">
        <f t="shared" si="2"/>
        <v>0</v>
      </c>
      <c r="H159" t="s">
        <v>10</v>
      </c>
      <c r="I159"/>
      <c r="N159" s="2"/>
      <c r="O159" s="2"/>
    </row>
    <row r="160" spans="1:15" s="1" customFormat="1">
      <c r="A160">
        <v>454</v>
      </c>
      <c r="B160" t="s">
        <v>18</v>
      </c>
      <c r="C160">
        <v>2546</v>
      </c>
      <c r="D160" t="s">
        <v>6</v>
      </c>
      <c r="E160">
        <v>72867</v>
      </c>
      <c r="F160" s="2">
        <v>72869</v>
      </c>
      <c r="G160" s="6">
        <f t="shared" si="2"/>
        <v>2</v>
      </c>
      <c r="H160" t="s">
        <v>10</v>
      </c>
      <c r="I160"/>
      <c r="N160" s="2"/>
      <c r="O160" s="2"/>
    </row>
    <row r="161" spans="1:15" s="1" customFormat="1">
      <c r="A161">
        <v>455</v>
      </c>
      <c r="B161" t="s">
        <v>18</v>
      </c>
      <c r="C161">
        <v>2546</v>
      </c>
      <c r="D161" t="s">
        <v>6</v>
      </c>
      <c r="E161">
        <v>39818</v>
      </c>
      <c r="F161" s="2">
        <v>39818</v>
      </c>
      <c r="G161">
        <f t="shared" si="2"/>
        <v>0</v>
      </c>
      <c r="H161" t="s">
        <v>10</v>
      </c>
      <c r="I161"/>
      <c r="N161" s="2"/>
      <c r="O161" s="2"/>
    </row>
    <row r="162" spans="1:15" s="1" customFormat="1">
      <c r="A162">
        <v>456</v>
      </c>
      <c r="B162" t="s">
        <v>18</v>
      </c>
      <c r="C162">
        <v>2546</v>
      </c>
      <c r="D162" t="s">
        <v>6</v>
      </c>
      <c r="E162">
        <v>16896</v>
      </c>
      <c r="F162" s="2">
        <v>16896</v>
      </c>
      <c r="G162">
        <f t="shared" si="2"/>
        <v>0</v>
      </c>
      <c r="H162" t="s">
        <v>10</v>
      </c>
      <c r="I162"/>
      <c r="N162" s="2"/>
      <c r="O162" s="2"/>
    </row>
    <row r="163" spans="1:15" s="1" customFormat="1">
      <c r="A163">
        <v>457</v>
      </c>
      <c r="B163" t="s">
        <v>18</v>
      </c>
      <c r="C163">
        <v>2546</v>
      </c>
      <c r="D163" t="s">
        <v>6</v>
      </c>
      <c r="E163">
        <v>49320</v>
      </c>
      <c r="F163" s="2">
        <v>49321</v>
      </c>
      <c r="G163" s="6">
        <f t="shared" si="2"/>
        <v>1</v>
      </c>
      <c r="H163" t="s">
        <v>10</v>
      </c>
      <c r="I163"/>
      <c r="N163" s="2"/>
      <c r="O163" s="2"/>
    </row>
    <row r="164" spans="1:15" s="1" customFormat="1">
      <c r="A164">
        <v>458</v>
      </c>
      <c r="B164" t="s">
        <v>18</v>
      </c>
      <c r="C164">
        <v>2546</v>
      </c>
      <c r="D164" t="s">
        <v>6</v>
      </c>
      <c r="E164">
        <v>30292</v>
      </c>
      <c r="F164" s="2">
        <v>30293</v>
      </c>
      <c r="G164" s="6">
        <f t="shared" si="2"/>
        <v>1</v>
      </c>
      <c r="H164" t="s">
        <v>10</v>
      </c>
      <c r="I164"/>
      <c r="N164" s="2"/>
      <c r="O164" s="2"/>
    </row>
    <row r="165" spans="1:15" s="1" customFormat="1">
      <c r="A165">
        <v>459</v>
      </c>
      <c r="B165" t="s">
        <v>18</v>
      </c>
      <c r="C165">
        <v>2546</v>
      </c>
      <c r="D165" t="s">
        <v>6</v>
      </c>
      <c r="E165">
        <v>44790</v>
      </c>
      <c r="F165" s="2">
        <v>44791</v>
      </c>
      <c r="G165" s="6">
        <f t="shared" si="2"/>
        <v>1</v>
      </c>
      <c r="H165" t="s">
        <v>10</v>
      </c>
      <c r="I165"/>
      <c r="N165" s="2"/>
      <c r="O165" s="2"/>
    </row>
    <row r="166" spans="1:15" s="1" customFormat="1">
      <c r="A166">
        <v>460</v>
      </c>
      <c r="B166" t="s">
        <v>18</v>
      </c>
      <c r="C166">
        <v>2546</v>
      </c>
      <c r="D166" t="s">
        <v>6</v>
      </c>
      <c r="E166">
        <v>9341</v>
      </c>
      <c r="F166" s="2">
        <v>9341</v>
      </c>
      <c r="G166">
        <f t="shared" si="2"/>
        <v>0</v>
      </c>
      <c r="H166" t="s">
        <v>10</v>
      </c>
      <c r="I166"/>
      <c r="N166" s="2"/>
      <c r="O166" s="2"/>
    </row>
    <row r="167" spans="1:15" s="1" customFormat="1">
      <c r="A167">
        <v>461</v>
      </c>
      <c r="B167" t="s">
        <v>18</v>
      </c>
      <c r="C167">
        <v>2546</v>
      </c>
      <c r="D167" t="s">
        <v>6</v>
      </c>
      <c r="E167">
        <v>15974</v>
      </c>
      <c r="F167" s="2">
        <v>15975</v>
      </c>
      <c r="G167" s="6">
        <f t="shared" si="2"/>
        <v>1</v>
      </c>
      <c r="H167" t="s">
        <v>10</v>
      </c>
      <c r="I167"/>
      <c r="N167" s="2"/>
      <c r="O167" s="2"/>
    </row>
    <row r="168" spans="1:15" s="1" customFormat="1">
      <c r="A168">
        <v>462</v>
      </c>
      <c r="B168" t="s">
        <v>18</v>
      </c>
      <c r="C168">
        <v>2546</v>
      </c>
      <c r="D168" t="s">
        <v>6</v>
      </c>
      <c r="E168">
        <v>48725</v>
      </c>
      <c r="F168" s="2">
        <v>48725</v>
      </c>
      <c r="G168">
        <f t="shared" si="2"/>
        <v>0</v>
      </c>
      <c r="H168" t="s">
        <v>10</v>
      </c>
      <c r="I168"/>
      <c r="N168" s="2"/>
      <c r="O168" s="2"/>
    </row>
    <row r="169" spans="1:15" s="1" customFormat="1">
      <c r="A169">
        <v>463</v>
      </c>
      <c r="B169" t="s">
        <v>18</v>
      </c>
      <c r="C169">
        <v>2546</v>
      </c>
      <c r="D169" t="s">
        <v>6</v>
      </c>
      <c r="E169">
        <v>881</v>
      </c>
      <c r="F169" s="2">
        <v>881</v>
      </c>
      <c r="G169">
        <f t="shared" si="2"/>
        <v>0</v>
      </c>
      <c r="H169" t="s">
        <v>10</v>
      </c>
      <c r="I169"/>
      <c r="N169" s="2"/>
      <c r="O169" s="2"/>
    </row>
    <row r="170" spans="1:15" s="1" customFormat="1">
      <c r="A170">
        <v>465</v>
      </c>
      <c r="B170" t="s">
        <v>18</v>
      </c>
      <c r="C170">
        <v>2546</v>
      </c>
      <c r="D170" t="s">
        <v>6</v>
      </c>
      <c r="E170">
        <v>63078</v>
      </c>
      <c r="F170" s="2">
        <v>63079</v>
      </c>
      <c r="G170" s="6">
        <f t="shared" si="2"/>
        <v>1</v>
      </c>
      <c r="H170" t="s">
        <v>10</v>
      </c>
      <c r="I170"/>
      <c r="N170" s="2"/>
      <c r="O170" s="2"/>
    </row>
    <row r="171" spans="1:15" s="1" customFormat="1">
      <c r="A171">
        <v>466</v>
      </c>
      <c r="B171" t="s">
        <v>18</v>
      </c>
      <c r="C171">
        <v>2546</v>
      </c>
      <c r="D171" t="s">
        <v>6</v>
      </c>
      <c r="E171">
        <v>40394</v>
      </c>
      <c r="F171" s="2">
        <v>40395</v>
      </c>
      <c r="G171" s="6">
        <f t="shared" si="2"/>
        <v>1</v>
      </c>
      <c r="H171" t="s">
        <v>10</v>
      </c>
      <c r="I171"/>
      <c r="N171" s="2"/>
      <c r="O171" s="2"/>
    </row>
    <row r="172" spans="1:15" s="1" customFormat="1">
      <c r="A172">
        <v>467</v>
      </c>
      <c r="B172" t="s">
        <v>18</v>
      </c>
      <c r="C172">
        <v>2546</v>
      </c>
      <c r="D172" t="s">
        <v>6</v>
      </c>
      <c r="E172">
        <v>38120</v>
      </c>
      <c r="F172" s="2">
        <v>38120</v>
      </c>
      <c r="G172">
        <f t="shared" si="2"/>
        <v>0</v>
      </c>
      <c r="H172" t="s">
        <v>10</v>
      </c>
      <c r="I172"/>
      <c r="N172" s="2"/>
      <c r="O172" s="2"/>
    </row>
    <row r="173" spans="1:15" s="1" customFormat="1">
      <c r="A173">
        <v>468</v>
      </c>
      <c r="B173" t="s">
        <v>18</v>
      </c>
      <c r="C173">
        <v>2546</v>
      </c>
      <c r="D173" t="s">
        <v>6</v>
      </c>
      <c r="E173">
        <v>19690</v>
      </c>
      <c r="F173" s="2">
        <v>19690</v>
      </c>
      <c r="G173">
        <f t="shared" si="2"/>
        <v>0</v>
      </c>
      <c r="H173" t="s">
        <v>10</v>
      </c>
      <c r="I173"/>
      <c r="N173" s="2"/>
      <c r="O173" s="2"/>
    </row>
    <row r="174" spans="1:15" s="1" customFormat="1">
      <c r="A174">
        <v>469</v>
      </c>
      <c r="B174" t="s">
        <v>18</v>
      </c>
      <c r="C174">
        <v>2546</v>
      </c>
      <c r="D174" t="s">
        <v>6</v>
      </c>
      <c r="E174">
        <v>57746</v>
      </c>
      <c r="F174" s="2">
        <v>57747</v>
      </c>
      <c r="G174" s="6">
        <f t="shared" si="2"/>
        <v>1</v>
      </c>
      <c r="H174" t="s">
        <v>10</v>
      </c>
      <c r="I174"/>
      <c r="N174" s="2"/>
      <c r="O174" s="2"/>
    </row>
    <row r="175" spans="1:15" s="1" customFormat="1">
      <c r="A175">
        <v>470</v>
      </c>
      <c r="B175" t="s">
        <v>18</v>
      </c>
      <c r="C175">
        <v>2546</v>
      </c>
      <c r="D175" t="s">
        <v>6</v>
      </c>
      <c r="E175">
        <v>13073</v>
      </c>
      <c r="F175" s="2">
        <v>13073</v>
      </c>
      <c r="G175">
        <f t="shared" si="2"/>
        <v>0</v>
      </c>
      <c r="H175" t="s">
        <v>10</v>
      </c>
      <c r="I175"/>
      <c r="N175" s="2"/>
      <c r="O175" s="2"/>
    </row>
    <row r="176" spans="1:15" s="1" customFormat="1">
      <c r="A176">
        <v>471</v>
      </c>
      <c r="B176" t="s">
        <v>18</v>
      </c>
      <c r="C176">
        <v>2546</v>
      </c>
      <c r="D176" t="s">
        <v>6</v>
      </c>
      <c r="E176">
        <v>38756</v>
      </c>
      <c r="F176" s="2">
        <v>38757</v>
      </c>
      <c r="G176" s="6">
        <f t="shared" si="2"/>
        <v>1</v>
      </c>
      <c r="H176" t="s">
        <v>10</v>
      </c>
      <c r="I176"/>
      <c r="N176" s="2"/>
      <c r="O176" s="2"/>
    </row>
    <row r="177" spans="1:15" s="1" customFormat="1">
      <c r="A177">
        <v>472</v>
      </c>
      <c r="B177" t="s">
        <v>18</v>
      </c>
      <c r="C177">
        <v>2546</v>
      </c>
      <c r="D177" t="s">
        <v>6</v>
      </c>
      <c r="E177">
        <v>8830</v>
      </c>
      <c r="F177" s="2">
        <v>8830</v>
      </c>
      <c r="G177">
        <f t="shared" si="2"/>
        <v>0</v>
      </c>
      <c r="H177" t="s">
        <v>10</v>
      </c>
      <c r="I177"/>
      <c r="N177" s="2"/>
      <c r="O177" s="2"/>
    </row>
    <row r="178" spans="1:15" s="1" customFormat="1">
      <c r="A178">
        <v>473</v>
      </c>
      <c r="B178" t="s">
        <v>18</v>
      </c>
      <c r="C178">
        <v>2546</v>
      </c>
      <c r="D178" t="s">
        <v>6</v>
      </c>
      <c r="E178">
        <v>19262</v>
      </c>
      <c r="F178" s="2">
        <v>19262</v>
      </c>
      <c r="G178">
        <f t="shared" si="2"/>
        <v>0</v>
      </c>
      <c r="H178" t="s">
        <v>10</v>
      </c>
      <c r="I178"/>
      <c r="N178" s="2"/>
      <c r="O178" s="2"/>
    </row>
    <row r="179" spans="1:15" s="1" customFormat="1">
      <c r="A179">
        <v>474</v>
      </c>
      <c r="B179" t="s">
        <v>18</v>
      </c>
      <c r="C179">
        <v>2546</v>
      </c>
      <c r="D179" t="s">
        <v>6</v>
      </c>
      <c r="E179">
        <v>20486</v>
      </c>
      <c r="F179" s="2">
        <v>20486</v>
      </c>
      <c r="G179">
        <f t="shared" si="2"/>
        <v>0</v>
      </c>
      <c r="H179" t="s">
        <v>10</v>
      </c>
      <c r="I179"/>
      <c r="N179" s="2"/>
      <c r="O179" s="2"/>
    </row>
    <row r="180" spans="1:15" s="1" customFormat="1">
      <c r="A180">
        <v>475</v>
      </c>
      <c r="B180" t="s">
        <v>18</v>
      </c>
      <c r="C180">
        <v>2546</v>
      </c>
      <c r="D180" t="s">
        <v>6</v>
      </c>
      <c r="E180">
        <v>47625</v>
      </c>
      <c r="F180" s="2">
        <v>47625</v>
      </c>
      <c r="G180">
        <f t="shared" si="2"/>
        <v>0</v>
      </c>
      <c r="H180" t="s">
        <v>10</v>
      </c>
      <c r="I180"/>
      <c r="N180" s="2"/>
      <c r="O180" s="2"/>
    </row>
    <row r="181" spans="1:15" s="1" customFormat="1">
      <c r="A181">
        <v>476</v>
      </c>
      <c r="B181" t="s">
        <v>18</v>
      </c>
      <c r="C181">
        <v>2546</v>
      </c>
      <c r="D181" t="s">
        <v>6</v>
      </c>
      <c r="E181">
        <v>8998</v>
      </c>
      <c r="F181" s="2">
        <v>8998</v>
      </c>
      <c r="G181">
        <f t="shared" si="2"/>
        <v>0</v>
      </c>
      <c r="H181" t="s">
        <v>10</v>
      </c>
      <c r="I181"/>
      <c r="N181" s="2"/>
      <c r="O181" s="2"/>
    </row>
    <row r="182" spans="1:15" s="1" customFormat="1">
      <c r="A182">
        <v>477</v>
      </c>
      <c r="B182" t="s">
        <v>18</v>
      </c>
      <c r="C182">
        <v>2546</v>
      </c>
      <c r="D182" t="s">
        <v>6</v>
      </c>
      <c r="E182">
        <v>87907</v>
      </c>
      <c r="F182" s="2">
        <v>87909</v>
      </c>
      <c r="G182" s="6">
        <f t="shared" si="2"/>
        <v>2</v>
      </c>
      <c r="H182" t="s">
        <v>10</v>
      </c>
      <c r="I182"/>
      <c r="N182" s="2"/>
      <c r="O182" s="2"/>
    </row>
    <row r="183" spans="1:15" s="1" customFormat="1">
      <c r="A183">
        <v>478</v>
      </c>
      <c r="B183" t="s">
        <v>18</v>
      </c>
      <c r="C183">
        <v>2546</v>
      </c>
      <c r="D183" t="s">
        <v>6</v>
      </c>
      <c r="E183">
        <v>4320</v>
      </c>
      <c r="F183" s="2">
        <v>4320</v>
      </c>
      <c r="G183">
        <f t="shared" si="2"/>
        <v>0</v>
      </c>
      <c r="H183" t="s">
        <v>10</v>
      </c>
      <c r="I183"/>
      <c r="N183" s="2"/>
      <c r="O183" s="2"/>
    </row>
    <row r="184" spans="1:15" s="1" customFormat="1">
      <c r="A184">
        <v>479</v>
      </c>
      <c r="B184" t="s">
        <v>18</v>
      </c>
      <c r="C184">
        <v>2546</v>
      </c>
      <c r="D184" t="s">
        <v>6</v>
      </c>
      <c r="E184">
        <v>34972</v>
      </c>
      <c r="F184" s="2">
        <v>34972</v>
      </c>
      <c r="G184">
        <f t="shared" si="2"/>
        <v>0</v>
      </c>
      <c r="H184" t="s">
        <v>10</v>
      </c>
      <c r="I184"/>
      <c r="N184" s="2"/>
      <c r="O184" s="2"/>
    </row>
    <row r="185" spans="1:15" s="1" customFormat="1">
      <c r="A185">
        <v>480</v>
      </c>
      <c r="B185" t="s">
        <v>18</v>
      </c>
      <c r="C185">
        <v>2546</v>
      </c>
      <c r="D185" t="s">
        <v>6</v>
      </c>
      <c r="E185">
        <v>13166</v>
      </c>
      <c r="F185" s="2">
        <v>13166</v>
      </c>
      <c r="G185">
        <f t="shared" si="2"/>
        <v>0</v>
      </c>
      <c r="H185" t="s">
        <v>10</v>
      </c>
      <c r="I185"/>
      <c r="N185" s="2"/>
      <c r="O185" s="2"/>
    </row>
    <row r="186" spans="1:15" s="1" customFormat="1">
      <c r="A186">
        <v>481</v>
      </c>
      <c r="B186" t="s">
        <v>18</v>
      </c>
      <c r="C186">
        <v>2546</v>
      </c>
      <c r="D186" t="s">
        <v>6</v>
      </c>
      <c r="E186">
        <v>3109</v>
      </c>
      <c r="F186" s="2">
        <v>3109</v>
      </c>
      <c r="G186">
        <f t="shared" si="2"/>
        <v>0</v>
      </c>
      <c r="H186" t="s">
        <v>10</v>
      </c>
      <c r="I186"/>
      <c r="N186" s="2"/>
      <c r="O186" s="2"/>
    </row>
    <row r="187" spans="1:15" s="1" customFormat="1">
      <c r="A187">
        <v>482</v>
      </c>
      <c r="B187" t="s">
        <v>18</v>
      </c>
      <c r="C187">
        <v>2546</v>
      </c>
      <c r="D187" t="s">
        <v>6</v>
      </c>
      <c r="E187">
        <v>20618</v>
      </c>
      <c r="F187" s="2">
        <v>20618</v>
      </c>
      <c r="G187">
        <f t="shared" si="2"/>
        <v>0</v>
      </c>
      <c r="H187" t="s">
        <v>10</v>
      </c>
      <c r="I187"/>
      <c r="N187" s="2"/>
      <c r="O187" s="2"/>
    </row>
    <row r="188" spans="1:15" s="1" customFormat="1">
      <c r="A188">
        <v>483</v>
      </c>
      <c r="B188" t="s">
        <v>18</v>
      </c>
      <c r="C188">
        <v>2546</v>
      </c>
      <c r="D188" t="s">
        <v>6</v>
      </c>
      <c r="E188">
        <v>38659</v>
      </c>
      <c r="F188" s="2">
        <v>38660</v>
      </c>
      <c r="G188" s="6">
        <f t="shared" si="2"/>
        <v>1</v>
      </c>
      <c r="H188" t="s">
        <v>10</v>
      </c>
      <c r="I188"/>
      <c r="N188" s="2"/>
      <c r="O188" s="2"/>
    </row>
    <row r="189" spans="1:15" s="1" customFormat="1">
      <c r="A189">
        <v>484</v>
      </c>
      <c r="B189" t="s">
        <v>18</v>
      </c>
      <c r="C189">
        <v>2546</v>
      </c>
      <c r="D189" t="s">
        <v>6</v>
      </c>
      <c r="E189">
        <v>9444</v>
      </c>
      <c r="F189" s="2">
        <v>9444</v>
      </c>
      <c r="G189">
        <f t="shared" si="2"/>
        <v>0</v>
      </c>
      <c r="H189" t="s">
        <v>10</v>
      </c>
      <c r="I189"/>
      <c r="N189" s="2"/>
      <c r="O189" s="2"/>
    </row>
    <row r="190" spans="1:15" s="1" customFormat="1">
      <c r="A190">
        <v>485</v>
      </c>
      <c r="B190" t="s">
        <v>18</v>
      </c>
      <c r="C190">
        <v>2546</v>
      </c>
      <c r="D190" t="s">
        <v>6</v>
      </c>
      <c r="E190">
        <v>6473</v>
      </c>
      <c r="F190" s="2">
        <v>6473</v>
      </c>
      <c r="G190">
        <f t="shared" si="2"/>
        <v>0</v>
      </c>
      <c r="H190" t="s">
        <v>10</v>
      </c>
      <c r="I190"/>
      <c r="N190" s="2"/>
      <c r="O190" s="2"/>
    </row>
    <row r="191" spans="1:15" s="1" customFormat="1">
      <c r="A191">
        <v>486</v>
      </c>
      <c r="B191" t="s">
        <v>18</v>
      </c>
      <c r="C191">
        <v>2546</v>
      </c>
      <c r="D191" t="s">
        <v>6</v>
      </c>
      <c r="E191">
        <v>3199</v>
      </c>
      <c r="F191" s="2">
        <v>3200</v>
      </c>
      <c r="G191" s="6">
        <f t="shared" si="2"/>
        <v>1</v>
      </c>
      <c r="H191" t="s">
        <v>10</v>
      </c>
      <c r="I191"/>
      <c r="N191" s="2"/>
      <c r="O191" s="2"/>
    </row>
    <row r="192" spans="1:15" s="1" customFormat="1">
      <c r="A192">
        <v>487</v>
      </c>
      <c r="B192" t="s">
        <v>18</v>
      </c>
      <c r="C192">
        <v>2546</v>
      </c>
      <c r="D192" t="s">
        <v>6</v>
      </c>
      <c r="E192">
        <v>25448</v>
      </c>
      <c r="F192" s="2">
        <v>25448</v>
      </c>
      <c r="G192">
        <f t="shared" si="2"/>
        <v>0</v>
      </c>
      <c r="H192" t="s">
        <v>10</v>
      </c>
      <c r="I192"/>
      <c r="N192" s="2"/>
      <c r="O192" s="2"/>
    </row>
    <row r="193" spans="1:15" s="1" customFormat="1">
      <c r="A193">
        <v>488</v>
      </c>
      <c r="B193" t="s">
        <v>18</v>
      </c>
      <c r="C193">
        <v>2546</v>
      </c>
      <c r="D193" t="s">
        <v>6</v>
      </c>
      <c r="E193">
        <v>5350</v>
      </c>
      <c r="F193" s="2">
        <v>5350</v>
      </c>
      <c r="G193">
        <f t="shared" si="2"/>
        <v>0</v>
      </c>
      <c r="H193" t="s">
        <v>10</v>
      </c>
      <c r="I193"/>
      <c r="N193" s="2"/>
      <c r="O193" s="2"/>
    </row>
    <row r="194" spans="1:15" s="1" customFormat="1">
      <c r="A194">
        <v>489</v>
      </c>
      <c r="B194" t="s">
        <v>18</v>
      </c>
      <c r="C194">
        <v>2546</v>
      </c>
      <c r="D194" t="s">
        <v>6</v>
      </c>
      <c r="E194">
        <v>2083</v>
      </c>
      <c r="F194" s="2">
        <v>2083</v>
      </c>
      <c r="G194">
        <f t="shared" si="2"/>
        <v>0</v>
      </c>
      <c r="H194" t="s">
        <v>10</v>
      </c>
      <c r="I194"/>
      <c r="N194" s="2"/>
      <c r="O194" s="2"/>
    </row>
    <row r="195" spans="1:15" s="1" customFormat="1">
      <c r="A195">
        <v>490</v>
      </c>
      <c r="B195" t="s">
        <v>18</v>
      </c>
      <c r="C195">
        <v>2546</v>
      </c>
      <c r="D195" t="s">
        <v>6</v>
      </c>
      <c r="E195">
        <v>51103</v>
      </c>
      <c r="F195" s="2">
        <v>51104</v>
      </c>
      <c r="G195" s="6">
        <f t="shared" ref="G195:G258" si="3">F195-E195</f>
        <v>1</v>
      </c>
      <c r="H195" t="s">
        <v>10</v>
      </c>
      <c r="I195"/>
      <c r="N195" s="2"/>
      <c r="O195" s="2"/>
    </row>
    <row r="196" spans="1:15" s="1" customFormat="1">
      <c r="A196">
        <v>491</v>
      </c>
      <c r="B196" t="s">
        <v>18</v>
      </c>
      <c r="C196">
        <v>2546</v>
      </c>
      <c r="D196" t="s">
        <v>6</v>
      </c>
      <c r="E196">
        <v>390</v>
      </c>
      <c r="F196" s="2">
        <v>390</v>
      </c>
      <c r="G196">
        <f t="shared" si="3"/>
        <v>0</v>
      </c>
      <c r="H196" t="s">
        <v>10</v>
      </c>
      <c r="I196"/>
      <c r="N196" s="2"/>
      <c r="O196" s="2"/>
    </row>
    <row r="197" spans="1:15" s="1" customFormat="1">
      <c r="A197">
        <v>492</v>
      </c>
      <c r="B197" t="s">
        <v>18</v>
      </c>
      <c r="C197">
        <v>2546</v>
      </c>
      <c r="D197" t="s">
        <v>6</v>
      </c>
      <c r="E197">
        <v>2340</v>
      </c>
      <c r="F197" s="2">
        <v>2340</v>
      </c>
      <c r="G197">
        <f t="shared" si="3"/>
        <v>0</v>
      </c>
      <c r="H197" t="s">
        <v>10</v>
      </c>
      <c r="I197"/>
      <c r="N197" s="2"/>
      <c r="O197" s="2"/>
    </row>
    <row r="198" spans="1:15" s="1" customFormat="1">
      <c r="A198">
        <v>493</v>
      </c>
      <c r="B198" t="s">
        <v>18</v>
      </c>
      <c r="C198">
        <v>2546</v>
      </c>
      <c r="D198" t="s">
        <v>6</v>
      </c>
      <c r="E198">
        <v>42174</v>
      </c>
      <c r="F198" s="2">
        <v>42174</v>
      </c>
      <c r="G198">
        <f t="shared" si="3"/>
        <v>0</v>
      </c>
      <c r="H198" t="s">
        <v>10</v>
      </c>
      <c r="I198"/>
      <c r="N198" s="2"/>
      <c r="O198" s="2"/>
    </row>
    <row r="199" spans="1:15" s="1" customFormat="1">
      <c r="A199">
        <v>494</v>
      </c>
      <c r="B199" t="s">
        <v>18</v>
      </c>
      <c r="C199">
        <v>2546</v>
      </c>
      <c r="D199" t="s">
        <v>6</v>
      </c>
      <c r="E199">
        <v>32631</v>
      </c>
      <c r="F199" s="2">
        <v>32631</v>
      </c>
      <c r="G199">
        <f t="shared" si="3"/>
        <v>0</v>
      </c>
      <c r="H199" t="s">
        <v>10</v>
      </c>
      <c r="I199"/>
      <c r="N199" s="2"/>
      <c r="O199" s="2"/>
    </row>
    <row r="200" spans="1:15" s="1" customFormat="1">
      <c r="A200">
        <v>495</v>
      </c>
      <c r="B200" t="s">
        <v>18</v>
      </c>
      <c r="C200">
        <v>2546</v>
      </c>
      <c r="D200" t="s">
        <v>6</v>
      </c>
      <c r="E200">
        <v>57594</v>
      </c>
      <c r="F200" s="2">
        <v>57594</v>
      </c>
      <c r="G200">
        <f t="shared" si="3"/>
        <v>0</v>
      </c>
      <c r="H200" t="s">
        <v>10</v>
      </c>
      <c r="I200"/>
      <c r="N200" s="2"/>
      <c r="O200" s="2"/>
    </row>
    <row r="201" spans="1:15" s="1" customFormat="1">
      <c r="A201">
        <v>496</v>
      </c>
      <c r="B201" t="s">
        <v>18</v>
      </c>
      <c r="C201">
        <v>2546</v>
      </c>
      <c r="D201" t="s">
        <v>6</v>
      </c>
      <c r="E201">
        <v>29750</v>
      </c>
      <c r="F201" s="2">
        <v>29750</v>
      </c>
      <c r="G201">
        <f t="shared" si="3"/>
        <v>0</v>
      </c>
      <c r="H201" t="s">
        <v>10</v>
      </c>
      <c r="I201"/>
      <c r="N201" s="2"/>
      <c r="O201" s="2"/>
    </row>
    <row r="202" spans="1:15" s="1" customFormat="1">
      <c r="A202">
        <v>497</v>
      </c>
      <c r="B202" t="s">
        <v>18</v>
      </c>
      <c r="C202">
        <v>2546</v>
      </c>
      <c r="D202" t="s">
        <v>6</v>
      </c>
      <c r="E202">
        <v>31788</v>
      </c>
      <c r="F202" s="2">
        <v>31788</v>
      </c>
      <c r="G202">
        <f t="shared" si="3"/>
        <v>0</v>
      </c>
      <c r="H202" t="s">
        <v>10</v>
      </c>
      <c r="I202"/>
      <c r="N202" s="2"/>
      <c r="O202" s="2"/>
    </row>
    <row r="203" spans="1:15" s="1" customFormat="1">
      <c r="A203">
        <v>498</v>
      </c>
      <c r="B203" t="s">
        <v>18</v>
      </c>
      <c r="C203">
        <v>2546</v>
      </c>
      <c r="D203" t="s">
        <v>6</v>
      </c>
      <c r="E203">
        <v>16385</v>
      </c>
      <c r="F203" s="2">
        <v>16385</v>
      </c>
      <c r="G203">
        <f t="shared" si="3"/>
        <v>0</v>
      </c>
      <c r="H203" t="s">
        <v>10</v>
      </c>
      <c r="I203"/>
      <c r="N203" s="2"/>
      <c r="O203" s="2"/>
    </row>
    <row r="204" spans="1:15" s="1" customFormat="1">
      <c r="A204">
        <v>499</v>
      </c>
      <c r="B204" t="s">
        <v>18</v>
      </c>
      <c r="C204">
        <v>2546</v>
      </c>
      <c r="D204" t="s">
        <v>6</v>
      </c>
      <c r="E204">
        <v>34666</v>
      </c>
      <c r="F204" s="2">
        <v>34666</v>
      </c>
      <c r="G204">
        <f t="shared" si="3"/>
        <v>0</v>
      </c>
      <c r="H204" t="s">
        <v>10</v>
      </c>
      <c r="I204"/>
      <c r="N204" s="2"/>
      <c r="O204" s="2"/>
    </row>
    <row r="205" spans="1:15" s="1" customFormat="1">
      <c r="A205">
        <v>500</v>
      </c>
      <c r="B205" t="s">
        <v>18</v>
      </c>
      <c r="C205">
        <v>2546</v>
      </c>
      <c r="D205" t="s">
        <v>6</v>
      </c>
      <c r="E205">
        <v>28026</v>
      </c>
      <c r="F205" s="2">
        <v>28026</v>
      </c>
      <c r="G205">
        <f t="shared" si="3"/>
        <v>0</v>
      </c>
      <c r="H205" t="s">
        <v>10</v>
      </c>
      <c r="I205"/>
      <c r="N205" s="2"/>
      <c r="O205" s="2"/>
    </row>
    <row r="206" spans="1:15" s="1" customFormat="1">
      <c r="A206">
        <v>501</v>
      </c>
      <c r="B206" t="s">
        <v>18</v>
      </c>
      <c r="C206">
        <v>2546</v>
      </c>
      <c r="D206" t="s">
        <v>6</v>
      </c>
      <c r="E206">
        <v>4890</v>
      </c>
      <c r="F206" s="2">
        <v>4890</v>
      </c>
      <c r="G206">
        <f t="shared" si="3"/>
        <v>0</v>
      </c>
      <c r="H206" t="s">
        <v>10</v>
      </c>
      <c r="I206"/>
      <c r="N206" s="2"/>
      <c r="O206" s="2"/>
    </row>
    <row r="207" spans="1:15" s="1" customFormat="1">
      <c r="A207">
        <v>502</v>
      </c>
      <c r="B207" t="s">
        <v>18</v>
      </c>
      <c r="C207">
        <v>2546</v>
      </c>
      <c r="D207" t="s">
        <v>6</v>
      </c>
      <c r="E207">
        <v>23504</v>
      </c>
      <c r="F207" s="2">
        <v>23504</v>
      </c>
      <c r="G207">
        <f t="shared" si="3"/>
        <v>0</v>
      </c>
      <c r="H207" t="s">
        <v>10</v>
      </c>
      <c r="I207"/>
      <c r="N207" s="2"/>
      <c r="O207" s="2"/>
    </row>
    <row r="208" spans="1:15" s="1" customFormat="1">
      <c r="A208">
        <v>503</v>
      </c>
      <c r="B208" t="s">
        <v>18</v>
      </c>
      <c r="C208">
        <v>2546</v>
      </c>
      <c r="D208" t="s">
        <v>6</v>
      </c>
      <c r="E208">
        <v>45731</v>
      </c>
      <c r="F208" s="2">
        <v>45732</v>
      </c>
      <c r="G208" s="6">
        <f t="shared" si="3"/>
        <v>1</v>
      </c>
      <c r="H208" t="s">
        <v>10</v>
      </c>
      <c r="I208"/>
      <c r="N208" s="2"/>
      <c r="O208" s="2"/>
    </row>
    <row r="209" spans="1:15" s="1" customFormat="1">
      <c r="A209">
        <v>504</v>
      </c>
      <c r="B209" t="s">
        <v>18</v>
      </c>
      <c r="C209">
        <v>2546</v>
      </c>
      <c r="D209" t="s">
        <v>6</v>
      </c>
      <c r="E209">
        <v>29075</v>
      </c>
      <c r="F209" s="2">
        <v>29076</v>
      </c>
      <c r="G209" s="6">
        <f t="shared" si="3"/>
        <v>1</v>
      </c>
      <c r="H209" t="s">
        <v>10</v>
      </c>
      <c r="I209"/>
      <c r="N209" s="2"/>
      <c r="O209" s="2"/>
    </row>
    <row r="210" spans="1:15" s="1" customFormat="1">
      <c r="A210">
        <v>505</v>
      </c>
      <c r="B210" t="s">
        <v>18</v>
      </c>
      <c r="C210">
        <v>2546</v>
      </c>
      <c r="D210" t="s">
        <v>6</v>
      </c>
      <c r="E210">
        <v>15997</v>
      </c>
      <c r="F210" s="2">
        <v>15997</v>
      </c>
      <c r="G210">
        <f t="shared" si="3"/>
        <v>0</v>
      </c>
      <c r="H210" t="s">
        <v>10</v>
      </c>
      <c r="I210"/>
      <c r="N210" s="2"/>
      <c r="O210" s="2"/>
    </row>
    <row r="211" spans="1:15" s="1" customFormat="1">
      <c r="A211">
        <v>506</v>
      </c>
      <c r="B211" t="s">
        <v>18</v>
      </c>
      <c r="C211">
        <v>2546</v>
      </c>
      <c r="D211" t="s">
        <v>6</v>
      </c>
      <c r="E211">
        <v>26978</v>
      </c>
      <c r="F211" s="2">
        <v>26978</v>
      </c>
      <c r="G211">
        <f t="shared" si="3"/>
        <v>0</v>
      </c>
      <c r="H211" t="s">
        <v>10</v>
      </c>
      <c r="I211"/>
      <c r="N211" s="2"/>
      <c r="O211" s="2"/>
    </row>
    <row r="212" spans="1:15" s="1" customFormat="1">
      <c r="A212">
        <v>507</v>
      </c>
      <c r="B212" t="s">
        <v>18</v>
      </c>
      <c r="C212">
        <v>2546</v>
      </c>
      <c r="D212" t="s">
        <v>6</v>
      </c>
      <c r="E212">
        <v>11231</v>
      </c>
      <c r="F212" s="2">
        <v>11231</v>
      </c>
      <c r="G212">
        <f t="shared" si="3"/>
        <v>0</v>
      </c>
      <c r="H212" t="s">
        <v>10</v>
      </c>
      <c r="I212"/>
      <c r="N212" s="2"/>
      <c r="O212" s="2"/>
    </row>
    <row r="213" spans="1:15" s="1" customFormat="1">
      <c r="A213">
        <v>508</v>
      </c>
      <c r="B213" t="s">
        <v>18</v>
      </c>
      <c r="C213">
        <v>2546</v>
      </c>
      <c r="D213" t="s">
        <v>6</v>
      </c>
      <c r="E213">
        <v>9637</v>
      </c>
      <c r="F213" s="2">
        <v>9637</v>
      </c>
      <c r="G213">
        <f t="shared" si="3"/>
        <v>0</v>
      </c>
      <c r="H213" t="s">
        <v>10</v>
      </c>
      <c r="I213"/>
      <c r="N213" s="2"/>
      <c r="O213" s="2"/>
    </row>
    <row r="214" spans="1:15" s="1" customFormat="1">
      <c r="A214">
        <v>509</v>
      </c>
      <c r="B214" t="s">
        <v>18</v>
      </c>
      <c r="C214">
        <v>2546</v>
      </c>
      <c r="D214" t="s">
        <v>6</v>
      </c>
      <c r="E214">
        <v>16174</v>
      </c>
      <c r="F214" s="2">
        <v>16175</v>
      </c>
      <c r="G214" s="6">
        <f t="shared" si="3"/>
        <v>1</v>
      </c>
      <c r="H214" t="s">
        <v>10</v>
      </c>
      <c r="I214"/>
      <c r="N214" s="2"/>
      <c r="O214" s="2"/>
    </row>
    <row r="215" spans="1:15" s="1" customFormat="1">
      <c r="A215">
        <v>510</v>
      </c>
      <c r="B215" t="s">
        <v>18</v>
      </c>
      <c r="C215">
        <v>2546</v>
      </c>
      <c r="D215" t="s">
        <v>6</v>
      </c>
      <c r="E215">
        <v>12154</v>
      </c>
      <c r="F215" s="2">
        <v>12154</v>
      </c>
      <c r="G215">
        <f t="shared" si="3"/>
        <v>0</v>
      </c>
      <c r="H215" t="s">
        <v>10</v>
      </c>
      <c r="I215"/>
      <c r="N215" s="2"/>
      <c r="O215" s="2"/>
    </row>
    <row r="216" spans="1:15" s="1" customFormat="1">
      <c r="A216">
        <v>511</v>
      </c>
      <c r="B216" t="s">
        <v>18</v>
      </c>
      <c r="C216">
        <v>2546</v>
      </c>
      <c r="D216" t="s">
        <v>6</v>
      </c>
      <c r="E216">
        <v>34400</v>
      </c>
      <c r="F216" s="2">
        <v>34401</v>
      </c>
      <c r="G216" s="6">
        <f t="shared" si="3"/>
        <v>1</v>
      </c>
      <c r="H216" t="s">
        <v>10</v>
      </c>
      <c r="I216"/>
      <c r="N216" s="2"/>
      <c r="O216" s="2"/>
    </row>
    <row r="217" spans="1:15" s="1" customFormat="1">
      <c r="A217">
        <v>512</v>
      </c>
      <c r="B217" t="s">
        <v>18</v>
      </c>
      <c r="C217">
        <v>2546</v>
      </c>
      <c r="D217" t="s">
        <v>6</v>
      </c>
      <c r="E217">
        <v>35800</v>
      </c>
      <c r="F217" s="2">
        <v>35800</v>
      </c>
      <c r="G217">
        <f t="shared" si="3"/>
        <v>0</v>
      </c>
      <c r="H217" t="s">
        <v>10</v>
      </c>
      <c r="I217"/>
      <c r="N217" s="2"/>
      <c r="O217" s="2"/>
    </row>
    <row r="218" spans="1:15" s="1" customFormat="1">
      <c r="A218">
        <v>513</v>
      </c>
      <c r="B218" t="s">
        <v>18</v>
      </c>
      <c r="C218">
        <v>2546</v>
      </c>
      <c r="D218" t="s">
        <v>6</v>
      </c>
      <c r="E218">
        <v>12070</v>
      </c>
      <c r="F218" s="2">
        <v>12070</v>
      </c>
      <c r="G218">
        <f t="shared" si="3"/>
        <v>0</v>
      </c>
      <c r="H218" t="s">
        <v>10</v>
      </c>
      <c r="I218"/>
      <c r="N218" s="2"/>
      <c r="O218" s="2"/>
    </row>
    <row r="219" spans="1:15" s="1" customFormat="1">
      <c r="A219">
        <v>514</v>
      </c>
      <c r="B219" t="s">
        <v>18</v>
      </c>
      <c r="C219">
        <v>2546</v>
      </c>
      <c r="D219" t="s">
        <v>6</v>
      </c>
      <c r="E219">
        <v>12089</v>
      </c>
      <c r="F219" s="2">
        <v>12090</v>
      </c>
      <c r="G219" s="6">
        <f t="shared" si="3"/>
        <v>1</v>
      </c>
      <c r="H219" t="s">
        <v>10</v>
      </c>
      <c r="I219"/>
      <c r="N219" s="2"/>
      <c r="O219" s="2"/>
    </row>
    <row r="220" spans="1:15" s="1" customFormat="1">
      <c r="A220">
        <v>515</v>
      </c>
      <c r="B220" t="s">
        <v>18</v>
      </c>
      <c r="C220">
        <v>2546</v>
      </c>
      <c r="D220" t="s">
        <v>6</v>
      </c>
      <c r="E220">
        <v>29249</v>
      </c>
      <c r="F220" s="2">
        <v>29250</v>
      </c>
      <c r="G220" s="6">
        <f t="shared" si="3"/>
        <v>1</v>
      </c>
      <c r="H220" t="s">
        <v>10</v>
      </c>
      <c r="I220"/>
      <c r="N220" s="2"/>
      <c r="O220" s="2"/>
    </row>
    <row r="221" spans="1:15" s="1" customFormat="1">
      <c r="A221">
        <v>516</v>
      </c>
      <c r="B221" t="s">
        <v>18</v>
      </c>
      <c r="C221">
        <v>2546</v>
      </c>
      <c r="D221" t="s">
        <v>6</v>
      </c>
      <c r="E221">
        <v>7679</v>
      </c>
      <c r="F221" s="2">
        <v>7679</v>
      </c>
      <c r="G221">
        <f t="shared" si="3"/>
        <v>0</v>
      </c>
      <c r="H221" t="s">
        <v>10</v>
      </c>
      <c r="I221"/>
      <c r="N221" s="2"/>
      <c r="O221" s="2"/>
    </row>
    <row r="222" spans="1:15" s="1" customFormat="1">
      <c r="A222">
        <v>517</v>
      </c>
      <c r="B222" t="s">
        <v>18</v>
      </c>
      <c r="C222">
        <v>2546</v>
      </c>
      <c r="D222" t="s">
        <v>6</v>
      </c>
      <c r="E222">
        <v>2152</v>
      </c>
      <c r="F222" s="2">
        <v>2152</v>
      </c>
      <c r="G222">
        <f t="shared" si="3"/>
        <v>0</v>
      </c>
      <c r="H222" t="s">
        <v>10</v>
      </c>
      <c r="I222"/>
      <c r="N222" s="2"/>
      <c r="O222" s="2"/>
    </row>
    <row r="223" spans="1:15" s="1" customFormat="1">
      <c r="A223">
        <v>518</v>
      </c>
      <c r="B223" t="s">
        <v>18</v>
      </c>
      <c r="C223">
        <v>2546</v>
      </c>
      <c r="D223" t="s">
        <v>6</v>
      </c>
      <c r="E223">
        <v>130372</v>
      </c>
      <c r="F223" s="2">
        <v>130373</v>
      </c>
      <c r="G223" s="6">
        <f t="shared" si="3"/>
        <v>1</v>
      </c>
      <c r="H223" t="s">
        <v>10</v>
      </c>
      <c r="I223"/>
      <c r="N223" s="2"/>
      <c r="O223" s="2"/>
    </row>
    <row r="224" spans="1:15" s="1" customFormat="1">
      <c r="A224">
        <v>1201</v>
      </c>
      <c r="B224" t="s">
        <v>18</v>
      </c>
      <c r="C224">
        <v>2546</v>
      </c>
      <c r="D224" t="s">
        <v>6</v>
      </c>
      <c r="E224">
        <v>1653</v>
      </c>
      <c r="F224" s="2">
        <v>1653</v>
      </c>
      <c r="G224">
        <f t="shared" si="3"/>
        <v>0</v>
      </c>
      <c r="H224" t="s">
        <v>10</v>
      </c>
      <c r="I224"/>
      <c r="N224" s="2"/>
      <c r="O224" s="2"/>
    </row>
    <row r="225" spans="1:15" s="1" customFormat="1">
      <c r="A225">
        <v>1202</v>
      </c>
      <c r="B225" t="s">
        <v>18</v>
      </c>
      <c r="C225">
        <v>2546</v>
      </c>
      <c r="D225" t="s">
        <v>6</v>
      </c>
      <c r="E225">
        <v>1821</v>
      </c>
      <c r="F225" s="2">
        <v>1821</v>
      </c>
      <c r="G225">
        <f t="shared" si="3"/>
        <v>0</v>
      </c>
      <c r="H225" t="s">
        <v>10</v>
      </c>
      <c r="I225"/>
      <c r="N225" s="2"/>
      <c r="O225" s="2"/>
    </row>
    <row r="226" spans="1:15" s="1" customFormat="1">
      <c r="A226">
        <v>1203</v>
      </c>
      <c r="B226" t="s">
        <v>18</v>
      </c>
      <c r="C226">
        <v>2546</v>
      </c>
      <c r="D226" t="s">
        <v>6</v>
      </c>
      <c r="E226">
        <v>1724</v>
      </c>
      <c r="F226" s="2">
        <v>1724</v>
      </c>
      <c r="G226">
        <f t="shared" si="3"/>
        <v>0</v>
      </c>
      <c r="H226" t="s">
        <v>10</v>
      </c>
      <c r="I226"/>
      <c r="N226" s="2"/>
      <c r="O226" s="2"/>
    </row>
    <row r="227" spans="1:15" s="1" customFormat="1">
      <c r="A227">
        <v>1205</v>
      </c>
      <c r="B227" t="s">
        <v>18</v>
      </c>
      <c r="C227">
        <v>2546</v>
      </c>
      <c r="D227" t="s">
        <v>6</v>
      </c>
      <c r="E227">
        <v>1603</v>
      </c>
      <c r="F227" s="2">
        <v>1603</v>
      </c>
      <c r="G227">
        <f t="shared" si="3"/>
        <v>0</v>
      </c>
      <c r="H227" t="s">
        <v>10</v>
      </c>
      <c r="I227"/>
      <c r="N227" s="2"/>
      <c r="O227" s="2"/>
    </row>
    <row r="228" spans="1:15" s="1" customFormat="1">
      <c r="A228">
        <v>1206</v>
      </c>
      <c r="B228" t="s">
        <v>18</v>
      </c>
      <c r="C228">
        <v>2546</v>
      </c>
      <c r="D228" t="s">
        <v>6</v>
      </c>
      <c r="E228">
        <v>1628</v>
      </c>
      <c r="F228" s="2">
        <v>1628</v>
      </c>
      <c r="G228">
        <f t="shared" si="3"/>
        <v>0</v>
      </c>
      <c r="H228" t="s">
        <v>10</v>
      </c>
      <c r="I228"/>
      <c r="N228" s="2"/>
      <c r="O228" s="2"/>
    </row>
    <row r="229" spans="1:15" s="1" customFormat="1">
      <c r="A229">
        <v>1208</v>
      </c>
      <c r="B229" t="s">
        <v>18</v>
      </c>
      <c r="C229">
        <v>2546</v>
      </c>
      <c r="D229" t="s">
        <v>6</v>
      </c>
      <c r="E229">
        <v>1068</v>
      </c>
      <c r="F229" s="2">
        <v>1068</v>
      </c>
      <c r="G229">
        <f t="shared" si="3"/>
        <v>0</v>
      </c>
      <c r="H229" t="s">
        <v>10</v>
      </c>
      <c r="I229"/>
      <c r="N229" s="2"/>
      <c r="O229" s="2"/>
    </row>
    <row r="230" spans="1:15" s="1" customFormat="1">
      <c r="A230">
        <v>1209</v>
      </c>
      <c r="B230" t="s">
        <v>18</v>
      </c>
      <c r="C230">
        <v>2546</v>
      </c>
      <c r="D230" t="s">
        <v>6</v>
      </c>
      <c r="E230">
        <v>530</v>
      </c>
      <c r="F230" s="2">
        <v>530</v>
      </c>
      <c r="G230">
        <f t="shared" si="3"/>
        <v>0</v>
      </c>
      <c r="H230" t="s">
        <v>10</v>
      </c>
      <c r="I230"/>
      <c r="N230" s="2"/>
      <c r="O230" s="2"/>
    </row>
    <row r="231" spans="1:15" s="1" customFormat="1">
      <c r="A231">
        <v>1211</v>
      </c>
      <c r="B231" t="s">
        <v>18</v>
      </c>
      <c r="C231">
        <v>2546</v>
      </c>
      <c r="D231" t="s">
        <v>6</v>
      </c>
      <c r="E231">
        <v>834</v>
      </c>
      <c r="F231" s="2">
        <v>834</v>
      </c>
      <c r="G231">
        <f t="shared" si="3"/>
        <v>0</v>
      </c>
      <c r="H231" t="s">
        <v>10</v>
      </c>
      <c r="I231"/>
      <c r="N231" s="2"/>
      <c r="O231" s="2"/>
    </row>
    <row r="232" spans="1:15" s="1" customFormat="1">
      <c r="A232">
        <v>1212</v>
      </c>
      <c r="B232" t="s">
        <v>18</v>
      </c>
      <c r="C232">
        <v>2546</v>
      </c>
      <c r="D232" t="s">
        <v>6</v>
      </c>
      <c r="E232">
        <v>539</v>
      </c>
      <c r="F232" s="2">
        <v>539</v>
      </c>
      <c r="G232">
        <f t="shared" si="3"/>
        <v>0</v>
      </c>
      <c r="H232" t="s">
        <v>10</v>
      </c>
      <c r="I232"/>
      <c r="N232" s="2"/>
      <c r="O232" s="2"/>
    </row>
    <row r="233" spans="1:15" s="1" customFormat="1">
      <c r="A233">
        <v>1213</v>
      </c>
      <c r="B233" t="s">
        <v>18</v>
      </c>
      <c r="C233">
        <v>2546</v>
      </c>
      <c r="D233" t="s">
        <v>6</v>
      </c>
      <c r="E233">
        <v>3085</v>
      </c>
      <c r="F233" s="2">
        <v>3085</v>
      </c>
      <c r="G233">
        <f t="shared" si="3"/>
        <v>0</v>
      </c>
      <c r="H233" t="s">
        <v>10</v>
      </c>
      <c r="I233"/>
      <c r="N233" s="2"/>
      <c r="O233" s="2"/>
    </row>
    <row r="234" spans="1:15" s="1" customFormat="1">
      <c r="A234">
        <v>1214</v>
      </c>
      <c r="B234" t="s">
        <v>18</v>
      </c>
      <c r="C234">
        <v>2546</v>
      </c>
      <c r="D234" t="s">
        <v>6</v>
      </c>
      <c r="E234">
        <v>309</v>
      </c>
      <c r="F234" s="2">
        <v>309</v>
      </c>
      <c r="G234">
        <f t="shared" si="3"/>
        <v>0</v>
      </c>
      <c r="H234" t="s">
        <v>10</v>
      </c>
      <c r="I234"/>
      <c r="N234" s="2"/>
      <c r="O234" s="2"/>
    </row>
    <row r="235" spans="1:15" s="1" customFormat="1">
      <c r="A235">
        <v>1216</v>
      </c>
      <c r="B235" t="s">
        <v>18</v>
      </c>
      <c r="C235">
        <v>2546</v>
      </c>
      <c r="D235" t="s">
        <v>6</v>
      </c>
      <c r="E235">
        <v>1367</v>
      </c>
      <c r="F235" s="2">
        <v>1367</v>
      </c>
      <c r="G235">
        <f t="shared" si="3"/>
        <v>0</v>
      </c>
      <c r="H235" t="s">
        <v>10</v>
      </c>
      <c r="I235"/>
      <c r="N235" s="2"/>
      <c r="O235" s="2"/>
    </row>
    <row r="236" spans="1:15" s="1" customFormat="1">
      <c r="A236">
        <v>1217</v>
      </c>
      <c r="B236" t="s">
        <v>18</v>
      </c>
      <c r="C236">
        <v>2546</v>
      </c>
      <c r="D236" t="s">
        <v>6</v>
      </c>
      <c r="E236">
        <v>800</v>
      </c>
      <c r="F236" s="2">
        <v>800</v>
      </c>
      <c r="G236">
        <f t="shared" si="3"/>
        <v>0</v>
      </c>
      <c r="H236" t="s">
        <v>10</v>
      </c>
      <c r="I236"/>
      <c r="N236" s="2"/>
      <c r="O236" s="2"/>
    </row>
    <row r="237" spans="1:15" s="1" customFormat="1">
      <c r="A237">
        <v>1218</v>
      </c>
      <c r="B237" t="s">
        <v>18</v>
      </c>
      <c r="C237">
        <v>2546</v>
      </c>
      <c r="D237" t="s">
        <v>6</v>
      </c>
      <c r="E237">
        <v>865</v>
      </c>
      <c r="F237" s="2">
        <v>865</v>
      </c>
      <c r="G237">
        <f t="shared" si="3"/>
        <v>0</v>
      </c>
      <c r="H237" t="s">
        <v>10</v>
      </c>
      <c r="I237"/>
      <c r="N237" s="2"/>
      <c r="O237" s="2"/>
    </row>
    <row r="238" spans="1:15" s="1" customFormat="1">
      <c r="A238">
        <v>1219</v>
      </c>
      <c r="B238" t="s">
        <v>18</v>
      </c>
      <c r="C238">
        <v>2546</v>
      </c>
      <c r="D238" t="s">
        <v>6</v>
      </c>
      <c r="E238">
        <v>1034</v>
      </c>
      <c r="F238" s="2">
        <v>1034</v>
      </c>
      <c r="G238">
        <f t="shared" si="3"/>
        <v>0</v>
      </c>
      <c r="H238" t="s">
        <v>10</v>
      </c>
      <c r="I238"/>
      <c r="N238" s="2"/>
      <c r="O238" s="2"/>
    </row>
    <row r="239" spans="1:15" s="1" customFormat="1">
      <c r="A239">
        <v>1220</v>
      </c>
      <c r="B239" t="s">
        <v>18</v>
      </c>
      <c r="C239">
        <v>2546</v>
      </c>
      <c r="D239" t="s">
        <v>6</v>
      </c>
      <c r="E239">
        <v>700</v>
      </c>
      <c r="F239" s="2">
        <v>700</v>
      </c>
      <c r="G239">
        <f t="shared" si="3"/>
        <v>0</v>
      </c>
      <c r="H239" t="s">
        <v>10</v>
      </c>
      <c r="I239"/>
      <c r="N239" s="2"/>
      <c r="O239" s="2"/>
    </row>
    <row r="240" spans="1:15" s="1" customFormat="1">
      <c r="A240">
        <v>1221</v>
      </c>
      <c r="B240" t="s">
        <v>18</v>
      </c>
      <c r="C240">
        <v>2546</v>
      </c>
      <c r="D240" t="s">
        <v>6</v>
      </c>
      <c r="E240">
        <v>705</v>
      </c>
      <c r="F240" s="2">
        <v>705</v>
      </c>
      <c r="G240">
        <f t="shared" si="3"/>
        <v>0</v>
      </c>
      <c r="H240" t="s">
        <v>10</v>
      </c>
      <c r="I240"/>
      <c r="N240" s="2"/>
      <c r="O240" s="2"/>
    </row>
    <row r="241" spans="1:15" s="1" customFormat="1">
      <c r="A241">
        <v>1222</v>
      </c>
      <c r="B241" t="s">
        <v>18</v>
      </c>
      <c r="C241">
        <v>2546</v>
      </c>
      <c r="D241" t="s">
        <v>6</v>
      </c>
      <c r="E241">
        <v>501</v>
      </c>
      <c r="F241" s="2">
        <v>501</v>
      </c>
      <c r="G241">
        <f t="shared" si="3"/>
        <v>0</v>
      </c>
      <c r="H241" t="s">
        <v>10</v>
      </c>
      <c r="I241"/>
      <c r="N241" s="2"/>
      <c r="O241" s="2"/>
    </row>
    <row r="242" spans="1:15" s="1" customFormat="1">
      <c r="A242">
        <v>1223</v>
      </c>
      <c r="B242" t="s">
        <v>18</v>
      </c>
      <c r="C242">
        <v>2546</v>
      </c>
      <c r="D242" t="s">
        <v>6</v>
      </c>
      <c r="E242">
        <v>1104</v>
      </c>
      <c r="F242" s="2">
        <v>1104</v>
      </c>
      <c r="G242">
        <f t="shared" si="3"/>
        <v>0</v>
      </c>
      <c r="H242" t="s">
        <v>10</v>
      </c>
      <c r="I242"/>
      <c r="N242" s="2"/>
      <c r="O242" s="2"/>
    </row>
    <row r="243" spans="1:15" s="1" customFormat="1">
      <c r="A243">
        <v>1224</v>
      </c>
      <c r="B243" t="s">
        <v>18</v>
      </c>
      <c r="C243">
        <v>2546</v>
      </c>
      <c r="D243" t="s">
        <v>6</v>
      </c>
      <c r="E243">
        <v>523</v>
      </c>
      <c r="F243" s="2">
        <v>523</v>
      </c>
      <c r="G243">
        <f t="shared" si="3"/>
        <v>0</v>
      </c>
      <c r="H243" t="s">
        <v>10</v>
      </c>
      <c r="I243"/>
      <c r="N243" s="2"/>
      <c r="O243" s="2"/>
    </row>
    <row r="244" spans="1:15" s="1" customFormat="1">
      <c r="A244">
        <v>1225</v>
      </c>
      <c r="B244" t="s">
        <v>18</v>
      </c>
      <c r="C244">
        <v>2546</v>
      </c>
      <c r="D244" t="s">
        <v>6</v>
      </c>
      <c r="E244">
        <v>526</v>
      </c>
      <c r="F244" s="2">
        <v>526</v>
      </c>
      <c r="G244">
        <f t="shared" si="3"/>
        <v>0</v>
      </c>
      <c r="H244" t="s">
        <v>10</v>
      </c>
      <c r="I244"/>
      <c r="N244" s="2"/>
      <c r="O244" s="2"/>
    </row>
    <row r="245" spans="1:15" s="1" customFormat="1">
      <c r="A245">
        <v>1226</v>
      </c>
      <c r="B245" t="s">
        <v>18</v>
      </c>
      <c r="C245">
        <v>2546</v>
      </c>
      <c r="D245" t="s">
        <v>6</v>
      </c>
      <c r="E245">
        <v>524</v>
      </c>
      <c r="F245" s="2">
        <v>524</v>
      </c>
      <c r="G245">
        <f t="shared" si="3"/>
        <v>0</v>
      </c>
      <c r="H245" t="s">
        <v>10</v>
      </c>
      <c r="I245"/>
      <c r="N245" s="2"/>
      <c r="O245" s="2"/>
    </row>
    <row r="246" spans="1:15" s="1" customFormat="1">
      <c r="A246">
        <v>1227</v>
      </c>
      <c r="B246" t="s">
        <v>18</v>
      </c>
      <c r="C246">
        <v>2546</v>
      </c>
      <c r="D246" t="s">
        <v>6</v>
      </c>
      <c r="E246">
        <v>528</v>
      </c>
      <c r="F246" s="2">
        <v>528</v>
      </c>
      <c r="G246">
        <f t="shared" si="3"/>
        <v>0</v>
      </c>
      <c r="H246" t="s">
        <v>10</v>
      </c>
      <c r="I246"/>
      <c r="N246" s="2"/>
      <c r="O246" s="2"/>
    </row>
    <row r="247" spans="1:15" s="1" customFormat="1">
      <c r="A247">
        <v>1228</v>
      </c>
      <c r="B247" t="s">
        <v>18</v>
      </c>
      <c r="C247">
        <v>2546</v>
      </c>
      <c r="D247" t="s">
        <v>6</v>
      </c>
      <c r="E247">
        <v>526</v>
      </c>
      <c r="F247" s="2">
        <v>526</v>
      </c>
      <c r="G247">
        <f t="shared" si="3"/>
        <v>0</v>
      </c>
      <c r="H247" t="s">
        <v>10</v>
      </c>
      <c r="I247"/>
      <c r="N247" s="2"/>
      <c r="O247" s="2"/>
    </row>
    <row r="248" spans="1:15" s="1" customFormat="1">
      <c r="A248">
        <v>1229</v>
      </c>
      <c r="B248" t="s">
        <v>18</v>
      </c>
      <c r="C248">
        <v>2546</v>
      </c>
      <c r="D248" t="s">
        <v>6</v>
      </c>
      <c r="E248">
        <v>667</v>
      </c>
      <c r="F248" s="2">
        <v>667</v>
      </c>
      <c r="G248">
        <f t="shared" si="3"/>
        <v>0</v>
      </c>
      <c r="H248" t="s">
        <v>10</v>
      </c>
      <c r="I248"/>
      <c r="N248" s="2"/>
      <c r="O248" s="2"/>
    </row>
    <row r="249" spans="1:15" s="1" customFormat="1">
      <c r="A249">
        <v>1230</v>
      </c>
      <c r="B249" t="s">
        <v>18</v>
      </c>
      <c r="C249">
        <v>2546</v>
      </c>
      <c r="D249" t="s">
        <v>6</v>
      </c>
      <c r="E249">
        <v>1114</v>
      </c>
      <c r="F249" s="2">
        <v>1114</v>
      </c>
      <c r="G249">
        <f t="shared" si="3"/>
        <v>0</v>
      </c>
      <c r="H249" t="s">
        <v>10</v>
      </c>
      <c r="I249"/>
      <c r="N249" s="2"/>
      <c r="O249" s="2"/>
    </row>
    <row r="250" spans="1:15" s="1" customFormat="1">
      <c r="A250">
        <v>1231</v>
      </c>
      <c r="B250" t="s">
        <v>18</v>
      </c>
      <c r="C250">
        <v>2546</v>
      </c>
      <c r="D250" t="s">
        <v>6</v>
      </c>
      <c r="E250">
        <v>1059</v>
      </c>
      <c r="F250" s="2">
        <v>1059</v>
      </c>
      <c r="G250">
        <f t="shared" si="3"/>
        <v>0</v>
      </c>
      <c r="H250" t="s">
        <v>10</v>
      </c>
      <c r="I250"/>
      <c r="N250" s="2"/>
      <c r="O250" s="2"/>
    </row>
    <row r="251" spans="1:15" s="1" customFormat="1">
      <c r="A251">
        <v>1232</v>
      </c>
      <c r="B251" t="s">
        <v>18</v>
      </c>
      <c r="C251">
        <v>2546</v>
      </c>
      <c r="D251" t="s">
        <v>6</v>
      </c>
      <c r="E251">
        <v>319</v>
      </c>
      <c r="F251" s="2">
        <v>319</v>
      </c>
      <c r="G251">
        <f t="shared" si="3"/>
        <v>0</v>
      </c>
      <c r="H251" t="s">
        <v>10</v>
      </c>
      <c r="I251"/>
      <c r="N251" s="2"/>
      <c r="O251" s="2"/>
    </row>
    <row r="252" spans="1:15" s="1" customFormat="1">
      <c r="A252">
        <v>1235</v>
      </c>
      <c r="B252" t="s">
        <v>18</v>
      </c>
      <c r="C252">
        <v>2546</v>
      </c>
      <c r="D252" t="s">
        <v>6</v>
      </c>
      <c r="E252">
        <v>1593</v>
      </c>
      <c r="F252" s="2">
        <v>1593</v>
      </c>
      <c r="G252">
        <f t="shared" si="3"/>
        <v>0</v>
      </c>
      <c r="H252" t="s">
        <v>10</v>
      </c>
      <c r="I252"/>
      <c r="N252" s="2"/>
      <c r="O252" s="2"/>
    </row>
    <row r="253" spans="1:15" s="1" customFormat="1">
      <c r="A253">
        <v>1236</v>
      </c>
      <c r="B253" t="s">
        <v>18</v>
      </c>
      <c r="C253">
        <v>2546</v>
      </c>
      <c r="D253" t="s">
        <v>6</v>
      </c>
      <c r="E253">
        <v>633</v>
      </c>
      <c r="F253" s="2">
        <v>633</v>
      </c>
      <c r="G253">
        <f t="shared" si="3"/>
        <v>0</v>
      </c>
      <c r="H253" t="s">
        <v>10</v>
      </c>
      <c r="I253"/>
      <c r="N253" s="2"/>
      <c r="O253" s="2"/>
    </row>
    <row r="254" spans="1:15" s="1" customFormat="1">
      <c r="A254">
        <v>1237</v>
      </c>
      <c r="B254" t="s">
        <v>18</v>
      </c>
      <c r="C254">
        <v>2546</v>
      </c>
      <c r="D254" t="s">
        <v>6</v>
      </c>
      <c r="E254">
        <v>677</v>
      </c>
      <c r="F254" s="2">
        <v>677</v>
      </c>
      <c r="G254">
        <f t="shared" si="3"/>
        <v>0</v>
      </c>
      <c r="H254" t="s">
        <v>10</v>
      </c>
      <c r="I254"/>
      <c r="N254" s="2"/>
      <c r="O254" s="2"/>
    </row>
    <row r="255" spans="1:15" s="1" customFormat="1">
      <c r="A255">
        <v>1238</v>
      </c>
      <c r="B255" t="s">
        <v>18</v>
      </c>
      <c r="C255">
        <v>2546</v>
      </c>
      <c r="D255" t="s">
        <v>6</v>
      </c>
      <c r="E255">
        <v>789</v>
      </c>
      <c r="F255" s="2">
        <v>789</v>
      </c>
      <c r="G255">
        <f t="shared" si="3"/>
        <v>0</v>
      </c>
      <c r="H255" t="s">
        <v>10</v>
      </c>
      <c r="I255"/>
      <c r="N255" s="2"/>
      <c r="O255" s="2"/>
    </row>
    <row r="256" spans="1:15" s="1" customFormat="1">
      <c r="A256">
        <v>1239</v>
      </c>
      <c r="B256" t="s">
        <v>18</v>
      </c>
      <c r="C256">
        <v>2546</v>
      </c>
      <c r="D256" t="s">
        <v>6</v>
      </c>
      <c r="E256">
        <v>1847</v>
      </c>
      <c r="F256" s="2">
        <v>1847</v>
      </c>
      <c r="G256">
        <f t="shared" si="3"/>
        <v>0</v>
      </c>
      <c r="H256" t="s">
        <v>10</v>
      </c>
      <c r="I256"/>
      <c r="N256" s="2"/>
      <c r="O256" s="2"/>
    </row>
    <row r="257" spans="1:15" s="1" customFormat="1">
      <c r="A257">
        <v>1240</v>
      </c>
      <c r="B257" t="s">
        <v>18</v>
      </c>
      <c r="C257">
        <v>2546</v>
      </c>
      <c r="D257" t="s">
        <v>6</v>
      </c>
      <c r="E257">
        <v>1748</v>
      </c>
      <c r="F257" s="2">
        <v>1748</v>
      </c>
      <c r="G257">
        <f t="shared" si="3"/>
        <v>0</v>
      </c>
      <c r="H257" t="s">
        <v>10</v>
      </c>
      <c r="I257"/>
      <c r="N257" s="2"/>
      <c r="O257" s="2"/>
    </row>
    <row r="258" spans="1:15" s="1" customFormat="1">
      <c r="A258">
        <v>1241</v>
      </c>
      <c r="B258" t="s">
        <v>18</v>
      </c>
      <c r="C258">
        <v>2546</v>
      </c>
      <c r="D258" t="s">
        <v>6</v>
      </c>
      <c r="E258">
        <v>1745</v>
      </c>
      <c r="F258" s="2">
        <v>1745</v>
      </c>
      <c r="G258">
        <f t="shared" si="3"/>
        <v>0</v>
      </c>
      <c r="H258" t="s">
        <v>10</v>
      </c>
      <c r="I258"/>
      <c r="N258" s="2"/>
      <c r="O258" s="2"/>
    </row>
    <row r="259" spans="1:15" s="1" customFormat="1">
      <c r="A259">
        <v>1242</v>
      </c>
      <c r="B259" t="s">
        <v>18</v>
      </c>
      <c r="C259">
        <v>2546</v>
      </c>
      <c r="D259" t="s">
        <v>6</v>
      </c>
      <c r="E259">
        <v>1746</v>
      </c>
      <c r="F259" s="2">
        <v>1746</v>
      </c>
      <c r="G259">
        <f t="shared" ref="G259:G322" si="4">F259-E259</f>
        <v>0</v>
      </c>
      <c r="H259" t="s">
        <v>10</v>
      </c>
      <c r="I259"/>
      <c r="N259" s="2"/>
      <c r="O259" s="2"/>
    </row>
    <row r="260" spans="1:15" s="1" customFormat="1">
      <c r="A260">
        <v>1243</v>
      </c>
      <c r="B260" t="s">
        <v>18</v>
      </c>
      <c r="C260">
        <v>2546</v>
      </c>
      <c r="D260" t="s">
        <v>6</v>
      </c>
      <c r="E260">
        <v>870</v>
      </c>
      <c r="F260" s="2">
        <v>870</v>
      </c>
      <c r="G260">
        <f t="shared" si="4"/>
        <v>0</v>
      </c>
      <c r="H260" t="s">
        <v>10</v>
      </c>
      <c r="I260"/>
      <c r="N260" s="2"/>
      <c r="O260" s="2"/>
    </row>
    <row r="261" spans="1:15" s="1" customFormat="1">
      <c r="A261">
        <v>1244</v>
      </c>
      <c r="B261" t="s">
        <v>18</v>
      </c>
      <c r="C261">
        <v>2546</v>
      </c>
      <c r="D261" t="s">
        <v>6</v>
      </c>
      <c r="E261">
        <v>658</v>
      </c>
      <c r="F261" s="2">
        <v>658</v>
      </c>
      <c r="G261">
        <f t="shared" si="4"/>
        <v>0</v>
      </c>
      <c r="H261" t="s">
        <v>10</v>
      </c>
      <c r="I261"/>
      <c r="N261" s="2"/>
      <c r="O261" s="2"/>
    </row>
    <row r="262" spans="1:15" s="1" customFormat="1">
      <c r="A262">
        <v>1245</v>
      </c>
      <c r="B262" t="s">
        <v>18</v>
      </c>
      <c r="C262">
        <v>2546</v>
      </c>
      <c r="D262" t="s">
        <v>6</v>
      </c>
      <c r="E262">
        <v>668</v>
      </c>
      <c r="F262" s="2">
        <v>668</v>
      </c>
      <c r="G262">
        <f t="shared" si="4"/>
        <v>0</v>
      </c>
      <c r="H262" t="s">
        <v>10</v>
      </c>
      <c r="I262"/>
      <c r="N262" s="2"/>
      <c r="O262" s="2"/>
    </row>
    <row r="263" spans="1:15" s="1" customFormat="1">
      <c r="A263">
        <v>1246</v>
      </c>
      <c r="B263" t="s">
        <v>18</v>
      </c>
      <c r="C263">
        <v>2546</v>
      </c>
      <c r="D263" t="s">
        <v>6</v>
      </c>
      <c r="E263">
        <v>251</v>
      </c>
      <c r="F263" s="2">
        <v>251</v>
      </c>
      <c r="G263">
        <f t="shared" si="4"/>
        <v>0</v>
      </c>
      <c r="H263" t="s">
        <v>10</v>
      </c>
      <c r="I263"/>
      <c r="N263" s="2"/>
      <c r="O263" s="2"/>
    </row>
    <row r="264" spans="1:15" s="1" customFormat="1">
      <c r="A264">
        <v>1247</v>
      </c>
      <c r="B264" t="s">
        <v>18</v>
      </c>
      <c r="C264">
        <v>2546</v>
      </c>
      <c r="D264" t="s">
        <v>6</v>
      </c>
      <c r="E264">
        <v>481</v>
      </c>
      <c r="F264" s="2">
        <v>481</v>
      </c>
      <c r="G264">
        <f t="shared" si="4"/>
        <v>0</v>
      </c>
      <c r="H264" t="s">
        <v>10</v>
      </c>
      <c r="I264"/>
      <c r="N264" s="2"/>
      <c r="O264" s="2"/>
    </row>
    <row r="265" spans="1:15" s="1" customFormat="1">
      <c r="A265">
        <v>1248</v>
      </c>
      <c r="B265" t="s">
        <v>18</v>
      </c>
      <c r="C265">
        <v>2546</v>
      </c>
      <c r="D265" t="s">
        <v>6</v>
      </c>
      <c r="E265">
        <v>5303</v>
      </c>
      <c r="F265" s="2">
        <v>5303</v>
      </c>
      <c r="G265">
        <f t="shared" si="4"/>
        <v>0</v>
      </c>
      <c r="H265" t="s">
        <v>10</v>
      </c>
      <c r="I265"/>
      <c r="N265" s="2"/>
      <c r="O265" s="2"/>
    </row>
    <row r="266" spans="1:15" s="1" customFormat="1">
      <c r="A266">
        <v>1249</v>
      </c>
      <c r="B266" t="s">
        <v>18</v>
      </c>
      <c r="C266">
        <v>2546</v>
      </c>
      <c r="D266" t="s">
        <v>6</v>
      </c>
      <c r="E266">
        <v>872</v>
      </c>
      <c r="F266" s="2">
        <v>872</v>
      </c>
      <c r="G266">
        <f t="shared" si="4"/>
        <v>0</v>
      </c>
      <c r="H266" t="s">
        <v>10</v>
      </c>
      <c r="I266"/>
      <c r="N266" s="2"/>
      <c r="O266" s="2"/>
    </row>
    <row r="267" spans="1:15" s="1" customFormat="1">
      <c r="A267">
        <v>1251</v>
      </c>
      <c r="B267" t="s">
        <v>18</v>
      </c>
      <c r="C267">
        <v>2546</v>
      </c>
      <c r="D267" t="s">
        <v>6</v>
      </c>
      <c r="E267">
        <v>180</v>
      </c>
      <c r="F267" s="2">
        <v>180</v>
      </c>
      <c r="G267">
        <f t="shared" si="4"/>
        <v>0</v>
      </c>
      <c r="H267" t="s">
        <v>10</v>
      </c>
      <c r="I267"/>
      <c r="N267" s="2"/>
      <c r="O267" s="2"/>
    </row>
    <row r="268" spans="1:15" s="1" customFormat="1">
      <c r="A268">
        <v>1252</v>
      </c>
      <c r="B268" t="s">
        <v>18</v>
      </c>
      <c r="C268">
        <v>2546</v>
      </c>
      <c r="D268" t="s">
        <v>6</v>
      </c>
      <c r="E268">
        <v>1019</v>
      </c>
      <c r="F268" s="2">
        <v>1019</v>
      </c>
      <c r="G268">
        <f t="shared" si="4"/>
        <v>0</v>
      </c>
      <c r="H268" t="s">
        <v>10</v>
      </c>
      <c r="I268"/>
      <c r="N268" s="2"/>
      <c r="O268" s="2"/>
    </row>
    <row r="269" spans="1:15" s="1" customFormat="1">
      <c r="A269">
        <v>1253</v>
      </c>
      <c r="B269" t="s">
        <v>18</v>
      </c>
      <c r="C269">
        <v>2546</v>
      </c>
      <c r="D269" t="s">
        <v>6</v>
      </c>
      <c r="E269">
        <v>499</v>
      </c>
      <c r="F269" s="2">
        <v>499</v>
      </c>
      <c r="G269">
        <f t="shared" si="4"/>
        <v>0</v>
      </c>
      <c r="H269" t="s">
        <v>10</v>
      </c>
      <c r="I269"/>
      <c r="N269" s="2"/>
      <c r="O269" s="2"/>
    </row>
    <row r="270" spans="1:15" s="1" customFormat="1">
      <c r="A270">
        <v>1254</v>
      </c>
      <c r="B270" t="s">
        <v>18</v>
      </c>
      <c r="C270">
        <v>2546</v>
      </c>
      <c r="D270" t="s">
        <v>6</v>
      </c>
      <c r="E270">
        <v>1503</v>
      </c>
      <c r="F270" s="2">
        <v>1503</v>
      </c>
      <c r="G270">
        <f t="shared" si="4"/>
        <v>0</v>
      </c>
      <c r="H270" t="s">
        <v>10</v>
      </c>
      <c r="I270"/>
      <c r="N270" s="2"/>
      <c r="O270" s="2"/>
    </row>
    <row r="271" spans="1:15" s="1" customFormat="1">
      <c r="A271">
        <v>1255</v>
      </c>
      <c r="B271" t="s">
        <v>18</v>
      </c>
      <c r="C271">
        <v>2546</v>
      </c>
      <c r="D271" t="s">
        <v>6</v>
      </c>
      <c r="E271">
        <v>916</v>
      </c>
      <c r="F271" s="2">
        <v>916</v>
      </c>
      <c r="G271">
        <f t="shared" si="4"/>
        <v>0</v>
      </c>
      <c r="H271" t="s">
        <v>10</v>
      </c>
      <c r="I271"/>
      <c r="N271" s="2"/>
      <c r="O271" s="2"/>
    </row>
    <row r="272" spans="1:15" s="1" customFormat="1">
      <c r="A272">
        <v>1256</v>
      </c>
      <c r="B272" t="s">
        <v>18</v>
      </c>
      <c r="C272">
        <v>2546</v>
      </c>
      <c r="D272" t="s">
        <v>6</v>
      </c>
      <c r="E272">
        <v>15084</v>
      </c>
      <c r="F272" s="2">
        <v>15084</v>
      </c>
      <c r="G272">
        <f t="shared" si="4"/>
        <v>0</v>
      </c>
      <c r="H272" t="s">
        <v>10</v>
      </c>
      <c r="I272"/>
      <c r="N272" s="2"/>
      <c r="O272" s="2"/>
    </row>
    <row r="273" spans="1:15" s="1" customFormat="1">
      <c r="A273">
        <v>1257</v>
      </c>
      <c r="B273" t="s">
        <v>18</v>
      </c>
      <c r="C273">
        <v>2546</v>
      </c>
      <c r="D273" t="s">
        <v>6</v>
      </c>
      <c r="E273">
        <v>665</v>
      </c>
      <c r="F273" s="2">
        <v>665</v>
      </c>
      <c r="G273">
        <f t="shared" si="4"/>
        <v>0</v>
      </c>
      <c r="H273" t="s">
        <v>10</v>
      </c>
      <c r="I273"/>
      <c r="N273" s="2"/>
      <c r="O273" s="2"/>
    </row>
    <row r="274" spans="1:15" s="1" customFormat="1">
      <c r="A274">
        <v>1258</v>
      </c>
      <c r="B274" t="s">
        <v>18</v>
      </c>
      <c r="C274">
        <v>2546</v>
      </c>
      <c r="D274" t="s">
        <v>6</v>
      </c>
      <c r="E274">
        <v>67</v>
      </c>
      <c r="F274" s="2">
        <v>67</v>
      </c>
      <c r="G274">
        <f t="shared" si="4"/>
        <v>0</v>
      </c>
      <c r="H274" t="s">
        <v>10</v>
      </c>
      <c r="I274"/>
      <c r="N274" s="2"/>
      <c r="O274" s="2"/>
    </row>
    <row r="275" spans="1:15" s="1" customFormat="1">
      <c r="A275">
        <v>1260</v>
      </c>
      <c r="B275" t="s">
        <v>18</v>
      </c>
      <c r="C275">
        <v>2546</v>
      </c>
      <c r="D275" t="s">
        <v>6</v>
      </c>
      <c r="E275">
        <v>3407</v>
      </c>
      <c r="F275" s="2">
        <v>3407</v>
      </c>
      <c r="G275">
        <f t="shared" si="4"/>
        <v>0</v>
      </c>
      <c r="H275" t="s">
        <v>10</v>
      </c>
      <c r="I275"/>
      <c r="N275" s="2"/>
      <c r="O275" s="2"/>
    </row>
    <row r="276" spans="1:15" s="1" customFormat="1">
      <c r="A276">
        <v>1261</v>
      </c>
      <c r="B276" t="s">
        <v>18</v>
      </c>
      <c r="C276">
        <v>2546</v>
      </c>
      <c r="D276" t="s">
        <v>6</v>
      </c>
      <c r="E276">
        <v>1243</v>
      </c>
      <c r="F276" s="2">
        <v>1243</v>
      </c>
      <c r="G276">
        <f t="shared" si="4"/>
        <v>0</v>
      </c>
      <c r="H276" t="s">
        <v>10</v>
      </c>
      <c r="I276"/>
      <c r="N276" s="2"/>
      <c r="O276" s="2"/>
    </row>
    <row r="277" spans="1:15" s="1" customFormat="1">
      <c r="A277">
        <v>1262</v>
      </c>
      <c r="B277" t="s">
        <v>18</v>
      </c>
      <c r="C277">
        <v>2546</v>
      </c>
      <c r="D277" t="s">
        <v>6</v>
      </c>
      <c r="E277">
        <v>1190</v>
      </c>
      <c r="F277" s="2">
        <v>1190</v>
      </c>
      <c r="G277">
        <f t="shared" si="4"/>
        <v>0</v>
      </c>
      <c r="H277" t="s">
        <v>10</v>
      </c>
      <c r="I277"/>
      <c r="N277" s="2"/>
      <c r="O277" s="2"/>
    </row>
    <row r="278" spans="1:15" s="1" customFormat="1">
      <c r="A278">
        <v>1266</v>
      </c>
      <c r="B278" t="s">
        <v>18</v>
      </c>
      <c r="C278">
        <v>2546</v>
      </c>
      <c r="D278" t="s">
        <v>6</v>
      </c>
      <c r="E278">
        <v>651</v>
      </c>
      <c r="F278" s="2">
        <v>651</v>
      </c>
      <c r="G278">
        <f t="shared" si="4"/>
        <v>0</v>
      </c>
      <c r="H278" t="s">
        <v>10</v>
      </c>
      <c r="I278"/>
      <c r="N278" s="2"/>
      <c r="O278" s="2"/>
    </row>
    <row r="279" spans="1:15" s="1" customFormat="1">
      <c r="A279">
        <v>1267</v>
      </c>
      <c r="B279" t="s">
        <v>18</v>
      </c>
      <c r="C279">
        <v>2546</v>
      </c>
      <c r="D279" t="s">
        <v>6</v>
      </c>
      <c r="E279">
        <v>1255</v>
      </c>
      <c r="F279" s="2">
        <v>1255</v>
      </c>
      <c r="G279">
        <f t="shared" si="4"/>
        <v>0</v>
      </c>
      <c r="H279" t="s">
        <v>10</v>
      </c>
      <c r="I279"/>
      <c r="N279" s="2"/>
      <c r="O279" s="2"/>
    </row>
    <row r="280" spans="1:15" s="1" customFormat="1">
      <c r="A280">
        <v>1268</v>
      </c>
      <c r="B280" t="s">
        <v>18</v>
      </c>
      <c r="C280">
        <v>2546</v>
      </c>
      <c r="D280" t="s">
        <v>6</v>
      </c>
      <c r="E280">
        <v>446</v>
      </c>
      <c r="F280" s="2">
        <v>446</v>
      </c>
      <c r="G280">
        <f t="shared" si="4"/>
        <v>0</v>
      </c>
      <c r="H280" t="s">
        <v>10</v>
      </c>
      <c r="I280"/>
      <c r="N280" s="2"/>
      <c r="O280" s="2"/>
    </row>
    <row r="281" spans="1:15" s="1" customFormat="1">
      <c r="A281">
        <v>1269</v>
      </c>
      <c r="B281" t="s">
        <v>18</v>
      </c>
      <c r="C281">
        <v>2546</v>
      </c>
      <c r="D281" t="s">
        <v>6</v>
      </c>
      <c r="E281">
        <v>1070</v>
      </c>
      <c r="F281" s="2">
        <v>1070</v>
      </c>
      <c r="G281">
        <f t="shared" si="4"/>
        <v>0</v>
      </c>
      <c r="H281" t="s">
        <v>10</v>
      </c>
      <c r="I281"/>
      <c r="N281" s="2"/>
      <c r="O281" s="2"/>
    </row>
    <row r="282" spans="1:15">
      <c r="A282" s="4">
        <v>1282</v>
      </c>
      <c r="B282" s="4" t="s">
        <v>18</v>
      </c>
      <c r="C282" s="4">
        <v>2546</v>
      </c>
      <c r="D282" s="4" t="s">
        <v>6</v>
      </c>
      <c r="E282" s="8">
        <v>2929</v>
      </c>
      <c r="F282" s="9">
        <v>2929</v>
      </c>
      <c r="G282" s="8">
        <f t="shared" si="4"/>
        <v>0</v>
      </c>
      <c r="H282" s="8" t="s">
        <v>11</v>
      </c>
      <c r="I282" s="8">
        <v>8536</v>
      </c>
      <c r="J282" s="10">
        <v>42649</v>
      </c>
      <c r="K282" s="8">
        <v>324</v>
      </c>
      <c r="L282" s="9">
        <v>324</v>
      </c>
      <c r="M282" s="8">
        <f>L282-K282</f>
        <v>0</v>
      </c>
      <c r="N282" s="5"/>
      <c r="O282" s="5"/>
    </row>
    <row r="283" spans="1:15" s="1" customFormat="1">
      <c r="A283">
        <v>1283</v>
      </c>
      <c r="B283" t="s">
        <v>18</v>
      </c>
      <c r="C283">
        <v>2546</v>
      </c>
      <c r="D283" t="s">
        <v>6</v>
      </c>
      <c r="E283">
        <v>1985</v>
      </c>
      <c r="F283" s="2">
        <v>1985</v>
      </c>
      <c r="G283">
        <f t="shared" si="4"/>
        <v>0</v>
      </c>
      <c r="H283" t="s">
        <v>10</v>
      </c>
      <c r="I283"/>
      <c r="K283" s="4"/>
      <c r="L283" s="5"/>
      <c r="N283" s="2"/>
      <c r="O283" s="2"/>
    </row>
    <row r="284" spans="1:15" s="1" customFormat="1">
      <c r="A284">
        <v>1284</v>
      </c>
      <c r="B284" t="s">
        <v>18</v>
      </c>
      <c r="C284">
        <v>2546</v>
      </c>
      <c r="D284" t="s">
        <v>6</v>
      </c>
      <c r="E284">
        <v>1378</v>
      </c>
      <c r="F284" s="2">
        <v>1378</v>
      </c>
      <c r="G284">
        <f t="shared" si="4"/>
        <v>0</v>
      </c>
      <c r="H284" t="s">
        <v>10</v>
      </c>
      <c r="I284"/>
      <c r="K284" s="4"/>
      <c r="L284" s="5"/>
      <c r="N284" s="2"/>
      <c r="O284" s="2"/>
    </row>
    <row r="285" spans="1:15" s="1" customFormat="1">
      <c r="A285">
        <v>1292</v>
      </c>
      <c r="B285" t="s">
        <v>18</v>
      </c>
      <c r="C285">
        <v>2546</v>
      </c>
      <c r="D285" t="s">
        <v>6</v>
      </c>
      <c r="E285">
        <v>3715</v>
      </c>
      <c r="F285" s="2">
        <v>3715</v>
      </c>
      <c r="G285">
        <f t="shared" si="4"/>
        <v>0</v>
      </c>
      <c r="H285" t="s">
        <v>10</v>
      </c>
      <c r="I285"/>
      <c r="K285" s="4"/>
      <c r="L285" s="5"/>
      <c r="N285" s="2"/>
      <c r="O285" s="2"/>
    </row>
    <row r="286" spans="1:15" s="1" customFormat="1">
      <c r="A286">
        <v>1293</v>
      </c>
      <c r="B286" t="s">
        <v>18</v>
      </c>
      <c r="C286">
        <v>2546</v>
      </c>
      <c r="D286" t="s">
        <v>6</v>
      </c>
      <c r="E286">
        <v>926</v>
      </c>
      <c r="F286" s="2">
        <v>926</v>
      </c>
      <c r="G286">
        <f t="shared" si="4"/>
        <v>0</v>
      </c>
      <c r="H286" t="s">
        <v>10</v>
      </c>
      <c r="I286"/>
      <c r="K286" s="4"/>
      <c r="L286" s="5"/>
      <c r="N286" s="2"/>
      <c r="O286" s="2"/>
    </row>
    <row r="287" spans="1:15" s="1" customFormat="1">
      <c r="A287">
        <v>1294</v>
      </c>
      <c r="B287" t="s">
        <v>18</v>
      </c>
      <c r="C287">
        <v>2546</v>
      </c>
      <c r="D287" t="s">
        <v>6</v>
      </c>
      <c r="E287">
        <v>534</v>
      </c>
      <c r="F287" s="2">
        <v>534</v>
      </c>
      <c r="G287">
        <f t="shared" si="4"/>
        <v>0</v>
      </c>
      <c r="H287" t="s">
        <v>10</v>
      </c>
      <c r="I287"/>
      <c r="K287" s="4"/>
      <c r="L287" s="5"/>
      <c r="N287" s="2"/>
      <c r="O287" s="2"/>
    </row>
    <row r="288" spans="1:15" s="1" customFormat="1">
      <c r="A288">
        <v>1296</v>
      </c>
      <c r="B288" t="s">
        <v>18</v>
      </c>
      <c r="C288">
        <v>2546</v>
      </c>
      <c r="D288" t="s">
        <v>6</v>
      </c>
      <c r="E288">
        <v>2176</v>
      </c>
      <c r="F288" s="2">
        <v>2176</v>
      </c>
      <c r="G288">
        <f t="shared" si="4"/>
        <v>0</v>
      </c>
      <c r="H288" t="s">
        <v>10</v>
      </c>
      <c r="I288"/>
      <c r="K288" s="4"/>
      <c r="L288" s="5"/>
      <c r="N288" s="2"/>
      <c r="O288" s="2"/>
    </row>
    <row r="289" spans="1:15" s="1" customFormat="1">
      <c r="A289">
        <v>1297</v>
      </c>
      <c r="B289" t="s">
        <v>18</v>
      </c>
      <c r="C289">
        <v>2546</v>
      </c>
      <c r="D289" t="s">
        <v>6</v>
      </c>
      <c r="E289">
        <v>12000</v>
      </c>
      <c r="F289" s="2">
        <v>12000</v>
      </c>
      <c r="G289">
        <f t="shared" si="4"/>
        <v>0</v>
      </c>
      <c r="H289" t="s">
        <v>10</v>
      </c>
      <c r="I289"/>
      <c r="K289" s="4"/>
      <c r="L289" s="5"/>
      <c r="N289" s="2"/>
      <c r="O289" s="2"/>
    </row>
    <row r="290" spans="1:15" s="1" customFormat="1">
      <c r="A290">
        <v>1298</v>
      </c>
      <c r="B290" t="s">
        <v>18</v>
      </c>
      <c r="C290">
        <v>2546</v>
      </c>
      <c r="D290" t="s">
        <v>6</v>
      </c>
      <c r="E290">
        <v>508070</v>
      </c>
      <c r="F290" s="2">
        <v>508065</v>
      </c>
      <c r="G290" s="6">
        <f t="shared" si="4"/>
        <v>-5</v>
      </c>
      <c r="H290" t="s">
        <v>10</v>
      </c>
      <c r="I290"/>
      <c r="K290" s="4"/>
      <c r="L290" s="5"/>
      <c r="N290" s="2"/>
      <c r="O290" s="2"/>
    </row>
    <row r="291" spans="1:15" s="1" customFormat="1">
      <c r="A291">
        <v>1299</v>
      </c>
      <c r="B291" t="s">
        <v>18</v>
      </c>
      <c r="C291">
        <v>2546</v>
      </c>
      <c r="D291" t="s">
        <v>6</v>
      </c>
      <c r="E291">
        <v>683</v>
      </c>
      <c r="F291" s="2">
        <v>683</v>
      </c>
      <c r="G291">
        <f t="shared" si="4"/>
        <v>0</v>
      </c>
      <c r="H291" t="s">
        <v>10</v>
      </c>
      <c r="I291"/>
      <c r="K291" s="4"/>
      <c r="L291" s="5"/>
      <c r="N291" s="2"/>
      <c r="O291" s="2"/>
    </row>
    <row r="292" spans="1:15" s="1" customFormat="1">
      <c r="A292">
        <v>1300</v>
      </c>
      <c r="B292" t="s">
        <v>18</v>
      </c>
      <c r="C292">
        <v>2546</v>
      </c>
      <c r="D292" t="s">
        <v>6</v>
      </c>
      <c r="E292">
        <v>847</v>
      </c>
      <c r="F292" s="2">
        <v>847</v>
      </c>
      <c r="G292">
        <f t="shared" si="4"/>
        <v>0</v>
      </c>
      <c r="H292" t="s">
        <v>10</v>
      </c>
      <c r="I292"/>
      <c r="K292" s="4"/>
      <c r="L292" s="5"/>
      <c r="N292" s="2"/>
      <c r="O292" s="2"/>
    </row>
    <row r="293" spans="1:15" s="1" customFormat="1">
      <c r="A293">
        <v>1329</v>
      </c>
      <c r="B293" t="s">
        <v>18</v>
      </c>
      <c r="C293">
        <v>2546</v>
      </c>
      <c r="D293" t="s">
        <v>6</v>
      </c>
      <c r="E293">
        <v>1877</v>
      </c>
      <c r="F293" s="2">
        <v>1877</v>
      </c>
      <c r="G293">
        <f t="shared" si="4"/>
        <v>0</v>
      </c>
      <c r="H293" t="s">
        <v>10</v>
      </c>
      <c r="I293"/>
      <c r="K293" s="4"/>
      <c r="L293" s="5"/>
      <c r="N293" s="2"/>
      <c r="O293" s="2"/>
    </row>
    <row r="294" spans="1:15" s="1" customFormat="1">
      <c r="A294">
        <v>1334</v>
      </c>
      <c r="B294" t="s">
        <v>18</v>
      </c>
      <c r="C294">
        <v>2546</v>
      </c>
      <c r="D294" t="s">
        <v>6</v>
      </c>
      <c r="E294">
        <v>602</v>
      </c>
      <c r="F294" s="2">
        <v>602</v>
      </c>
      <c r="G294">
        <f t="shared" si="4"/>
        <v>0</v>
      </c>
      <c r="H294" t="s">
        <v>10</v>
      </c>
      <c r="I294"/>
      <c r="K294" s="4"/>
      <c r="L294" s="5"/>
      <c r="N294" s="2"/>
      <c r="O294" s="2"/>
    </row>
    <row r="295" spans="1:15" s="1" customFormat="1">
      <c r="A295">
        <v>1337</v>
      </c>
      <c r="B295" t="s">
        <v>18</v>
      </c>
      <c r="C295">
        <v>2546</v>
      </c>
      <c r="D295" t="s">
        <v>6</v>
      </c>
      <c r="E295">
        <v>399</v>
      </c>
      <c r="F295" s="2">
        <v>399</v>
      </c>
      <c r="G295">
        <f t="shared" si="4"/>
        <v>0</v>
      </c>
      <c r="H295" t="s">
        <v>10</v>
      </c>
      <c r="I295"/>
      <c r="K295" s="4"/>
      <c r="L295" s="5"/>
      <c r="N295" s="2"/>
      <c r="O295" s="2"/>
    </row>
    <row r="296" spans="1:15" s="1" customFormat="1">
      <c r="A296">
        <v>1342</v>
      </c>
      <c r="B296" t="s">
        <v>18</v>
      </c>
      <c r="C296">
        <v>2546</v>
      </c>
      <c r="D296" t="s">
        <v>6</v>
      </c>
      <c r="E296">
        <v>1897</v>
      </c>
      <c r="F296" s="2">
        <v>1897</v>
      </c>
      <c r="G296">
        <f t="shared" si="4"/>
        <v>0</v>
      </c>
      <c r="H296" t="s">
        <v>10</v>
      </c>
      <c r="I296"/>
      <c r="K296" s="4"/>
      <c r="L296" s="5"/>
      <c r="N296" s="2"/>
      <c r="O296" s="2"/>
    </row>
    <row r="297" spans="1:15" s="1" customFormat="1">
      <c r="A297">
        <v>1346</v>
      </c>
      <c r="B297" t="s">
        <v>18</v>
      </c>
      <c r="C297">
        <v>2546</v>
      </c>
      <c r="D297" t="s">
        <v>6</v>
      </c>
      <c r="E297">
        <v>5043</v>
      </c>
      <c r="F297" s="2">
        <v>5043</v>
      </c>
      <c r="G297">
        <f t="shared" si="4"/>
        <v>0</v>
      </c>
      <c r="H297" t="s">
        <v>10</v>
      </c>
      <c r="I297"/>
      <c r="K297" s="4"/>
      <c r="L297" s="5"/>
      <c r="N297" s="2"/>
      <c r="O297" s="2"/>
    </row>
    <row r="298" spans="1:15" s="1" customFormat="1">
      <c r="A298">
        <v>1347</v>
      </c>
      <c r="B298" t="s">
        <v>18</v>
      </c>
      <c r="C298">
        <v>2546</v>
      </c>
      <c r="D298" t="s">
        <v>6</v>
      </c>
      <c r="E298">
        <v>767</v>
      </c>
      <c r="F298" s="2">
        <v>767</v>
      </c>
      <c r="G298">
        <f t="shared" si="4"/>
        <v>0</v>
      </c>
      <c r="H298" t="s">
        <v>10</v>
      </c>
      <c r="I298"/>
      <c r="K298" s="4"/>
      <c r="L298" s="5"/>
      <c r="N298" s="2"/>
      <c r="O298" s="2"/>
    </row>
    <row r="299" spans="1:15" s="1" customFormat="1">
      <c r="A299">
        <v>1363</v>
      </c>
      <c r="B299" t="s">
        <v>18</v>
      </c>
      <c r="C299">
        <v>2546</v>
      </c>
      <c r="D299" t="s">
        <v>6</v>
      </c>
      <c r="E299">
        <v>11444</v>
      </c>
      <c r="F299" s="2">
        <v>11444</v>
      </c>
      <c r="G299">
        <f t="shared" si="4"/>
        <v>0</v>
      </c>
      <c r="H299" t="s">
        <v>10</v>
      </c>
      <c r="I299"/>
      <c r="K299" s="4"/>
      <c r="L299" s="5"/>
      <c r="N299" s="2"/>
      <c r="O299" s="2"/>
    </row>
    <row r="300" spans="1:15" s="1" customFormat="1">
      <c r="A300">
        <v>1364</v>
      </c>
      <c r="B300" t="s">
        <v>18</v>
      </c>
      <c r="C300">
        <v>2546</v>
      </c>
      <c r="D300" t="s">
        <v>6</v>
      </c>
      <c r="E300">
        <v>9187</v>
      </c>
      <c r="F300" s="2">
        <v>9187</v>
      </c>
      <c r="G300">
        <f t="shared" si="4"/>
        <v>0</v>
      </c>
      <c r="H300" t="s">
        <v>10</v>
      </c>
      <c r="I300"/>
      <c r="K300" s="4"/>
      <c r="L300" s="5"/>
      <c r="N300" s="2"/>
      <c r="O300" s="2"/>
    </row>
    <row r="301" spans="1:15" s="1" customFormat="1">
      <c r="A301">
        <v>1365</v>
      </c>
      <c r="B301" t="s">
        <v>18</v>
      </c>
      <c r="C301">
        <v>2546</v>
      </c>
      <c r="D301" t="s">
        <v>6</v>
      </c>
      <c r="E301">
        <v>6096</v>
      </c>
      <c r="F301" s="2">
        <v>6096</v>
      </c>
      <c r="G301">
        <f t="shared" si="4"/>
        <v>0</v>
      </c>
      <c r="H301" t="s">
        <v>10</v>
      </c>
      <c r="I301"/>
      <c r="K301" s="4"/>
      <c r="L301" s="5"/>
      <c r="N301" s="2"/>
      <c r="O301" s="2"/>
    </row>
    <row r="302" spans="1:15" s="1" customFormat="1">
      <c r="A302">
        <v>1366</v>
      </c>
      <c r="B302" t="s">
        <v>18</v>
      </c>
      <c r="C302">
        <v>2546</v>
      </c>
      <c r="D302" t="s">
        <v>6</v>
      </c>
      <c r="E302">
        <v>15251</v>
      </c>
      <c r="F302" s="2">
        <v>15251</v>
      </c>
      <c r="G302">
        <f t="shared" si="4"/>
        <v>0</v>
      </c>
      <c r="H302" t="s">
        <v>10</v>
      </c>
      <c r="I302"/>
      <c r="K302" s="4"/>
      <c r="L302" s="5"/>
      <c r="N302" s="2"/>
      <c r="O302" s="2"/>
    </row>
    <row r="303" spans="1:15" s="1" customFormat="1">
      <c r="A303">
        <v>1367</v>
      </c>
      <c r="B303" t="s">
        <v>18</v>
      </c>
      <c r="C303">
        <v>2546</v>
      </c>
      <c r="D303" t="s">
        <v>6</v>
      </c>
      <c r="E303">
        <v>4936</v>
      </c>
      <c r="F303" s="2">
        <v>4936</v>
      </c>
      <c r="G303">
        <f t="shared" si="4"/>
        <v>0</v>
      </c>
      <c r="H303" t="s">
        <v>10</v>
      </c>
      <c r="I303"/>
      <c r="K303" s="4"/>
      <c r="L303" s="5"/>
      <c r="N303" s="2"/>
      <c r="O303" s="2"/>
    </row>
    <row r="304" spans="1:15" s="1" customFormat="1">
      <c r="A304">
        <v>1368</v>
      </c>
      <c r="B304" t="s">
        <v>18</v>
      </c>
      <c r="C304">
        <v>2546</v>
      </c>
      <c r="D304" t="s">
        <v>6</v>
      </c>
      <c r="E304">
        <v>8455</v>
      </c>
      <c r="F304" s="2">
        <v>8455</v>
      </c>
      <c r="G304">
        <f t="shared" si="4"/>
        <v>0</v>
      </c>
      <c r="H304" t="s">
        <v>10</v>
      </c>
      <c r="I304"/>
      <c r="K304" s="4"/>
      <c r="L304" s="5"/>
      <c r="N304" s="2"/>
      <c r="O304" s="2"/>
    </row>
    <row r="305" spans="1:15" s="1" customFormat="1">
      <c r="A305">
        <v>1369</v>
      </c>
      <c r="B305" t="s">
        <v>18</v>
      </c>
      <c r="C305">
        <v>2546</v>
      </c>
      <c r="D305" t="s">
        <v>6</v>
      </c>
      <c r="E305">
        <v>4891</v>
      </c>
      <c r="F305" s="2">
        <v>4891</v>
      </c>
      <c r="G305">
        <f t="shared" si="4"/>
        <v>0</v>
      </c>
      <c r="H305" t="s">
        <v>10</v>
      </c>
      <c r="I305"/>
      <c r="K305" s="4"/>
      <c r="L305" s="5"/>
      <c r="N305" s="2"/>
      <c r="O305" s="2"/>
    </row>
    <row r="306" spans="1:15" s="1" customFormat="1">
      <c r="A306">
        <v>1370</v>
      </c>
      <c r="B306" t="s">
        <v>18</v>
      </c>
      <c r="C306">
        <v>2546</v>
      </c>
      <c r="D306" t="s">
        <v>6</v>
      </c>
      <c r="E306">
        <v>15185</v>
      </c>
      <c r="F306" s="2">
        <v>15184</v>
      </c>
      <c r="G306" s="6">
        <f t="shared" si="4"/>
        <v>-1</v>
      </c>
      <c r="H306" t="s">
        <v>10</v>
      </c>
      <c r="I306"/>
      <c r="K306" s="4"/>
      <c r="L306" s="5"/>
      <c r="N306" s="2"/>
      <c r="O306" s="2"/>
    </row>
    <row r="307" spans="1:15" s="1" customFormat="1">
      <c r="A307">
        <v>1371</v>
      </c>
      <c r="B307" t="s">
        <v>18</v>
      </c>
      <c r="C307">
        <v>2546</v>
      </c>
      <c r="D307" t="s">
        <v>6</v>
      </c>
      <c r="E307">
        <v>12676</v>
      </c>
      <c r="F307" s="2">
        <v>12675</v>
      </c>
      <c r="G307" s="6">
        <f t="shared" si="4"/>
        <v>-1</v>
      </c>
      <c r="H307" t="s">
        <v>10</v>
      </c>
      <c r="I307"/>
      <c r="K307" s="4"/>
      <c r="L307" s="5"/>
      <c r="N307" s="2"/>
      <c r="O307" s="2"/>
    </row>
    <row r="308" spans="1:15" s="1" customFormat="1">
      <c r="A308">
        <v>1372</v>
      </c>
      <c r="B308" t="s">
        <v>18</v>
      </c>
      <c r="C308">
        <v>2546</v>
      </c>
      <c r="D308" t="s">
        <v>6</v>
      </c>
      <c r="E308">
        <v>31032</v>
      </c>
      <c r="F308" s="2">
        <v>31032</v>
      </c>
      <c r="G308">
        <f t="shared" si="4"/>
        <v>0</v>
      </c>
      <c r="H308" t="s">
        <v>10</v>
      </c>
      <c r="I308"/>
      <c r="K308" s="4"/>
      <c r="L308" s="5"/>
      <c r="N308" s="2"/>
      <c r="O308" s="2"/>
    </row>
    <row r="309" spans="1:15" s="1" customFormat="1">
      <c r="A309">
        <v>1373</v>
      </c>
      <c r="B309" t="s">
        <v>18</v>
      </c>
      <c r="C309">
        <v>2546</v>
      </c>
      <c r="D309" t="s">
        <v>6</v>
      </c>
      <c r="E309">
        <v>3317</v>
      </c>
      <c r="F309" s="2">
        <v>3317</v>
      </c>
      <c r="G309">
        <f t="shared" si="4"/>
        <v>0</v>
      </c>
      <c r="H309" t="s">
        <v>10</v>
      </c>
      <c r="I309"/>
      <c r="K309" s="4"/>
      <c r="L309" s="5"/>
      <c r="N309" s="2"/>
      <c r="O309" s="2"/>
    </row>
    <row r="310" spans="1:15" s="1" customFormat="1">
      <c r="A310">
        <v>1374</v>
      </c>
      <c r="B310" t="s">
        <v>18</v>
      </c>
      <c r="C310">
        <v>2546</v>
      </c>
      <c r="D310" t="s">
        <v>6</v>
      </c>
      <c r="E310">
        <v>9318</v>
      </c>
      <c r="F310" s="2">
        <v>9318</v>
      </c>
      <c r="G310">
        <f t="shared" si="4"/>
        <v>0</v>
      </c>
      <c r="H310" t="s">
        <v>10</v>
      </c>
      <c r="I310"/>
      <c r="K310" s="4"/>
      <c r="L310" s="5"/>
      <c r="N310" s="2"/>
      <c r="O310" s="2"/>
    </row>
    <row r="311" spans="1:15" s="1" customFormat="1">
      <c r="A311">
        <v>1375</v>
      </c>
      <c r="B311" t="s">
        <v>18</v>
      </c>
      <c r="C311">
        <v>2546</v>
      </c>
      <c r="D311" t="s">
        <v>6</v>
      </c>
      <c r="E311">
        <v>45986</v>
      </c>
      <c r="F311" s="2">
        <v>45985</v>
      </c>
      <c r="G311" s="6">
        <f t="shared" si="4"/>
        <v>-1</v>
      </c>
      <c r="H311" t="s">
        <v>10</v>
      </c>
      <c r="I311"/>
      <c r="K311" s="4"/>
      <c r="L311" s="5"/>
      <c r="N311" s="2"/>
      <c r="O311" s="2"/>
    </row>
    <row r="312" spans="1:15" s="1" customFormat="1">
      <c r="A312">
        <v>1376</v>
      </c>
      <c r="B312" t="s">
        <v>18</v>
      </c>
      <c r="C312">
        <v>2546</v>
      </c>
      <c r="D312" t="s">
        <v>6</v>
      </c>
      <c r="E312">
        <v>6718</v>
      </c>
      <c r="F312" s="2">
        <v>6718</v>
      </c>
      <c r="G312">
        <f t="shared" si="4"/>
        <v>0</v>
      </c>
      <c r="H312" t="s">
        <v>10</v>
      </c>
      <c r="I312"/>
      <c r="K312" s="4"/>
      <c r="L312" s="5"/>
      <c r="N312" s="2"/>
      <c r="O312" s="2"/>
    </row>
    <row r="313" spans="1:15" s="1" customFormat="1">
      <c r="A313">
        <v>1377</v>
      </c>
      <c r="B313" t="s">
        <v>18</v>
      </c>
      <c r="C313">
        <v>2546</v>
      </c>
      <c r="D313" t="s">
        <v>6</v>
      </c>
      <c r="E313">
        <v>12667</v>
      </c>
      <c r="F313" s="2">
        <v>12667</v>
      </c>
      <c r="G313">
        <f t="shared" si="4"/>
        <v>0</v>
      </c>
      <c r="H313" t="s">
        <v>10</v>
      </c>
      <c r="I313"/>
      <c r="K313" s="4"/>
      <c r="L313" s="5"/>
      <c r="N313" s="2"/>
      <c r="O313" s="2"/>
    </row>
    <row r="314" spans="1:15" s="1" customFormat="1">
      <c r="A314">
        <v>1378</v>
      </c>
      <c r="B314" t="s">
        <v>18</v>
      </c>
      <c r="C314">
        <v>2546</v>
      </c>
      <c r="D314" t="s">
        <v>6</v>
      </c>
      <c r="E314">
        <v>6835</v>
      </c>
      <c r="F314" s="2">
        <v>6835</v>
      </c>
      <c r="G314">
        <f t="shared" si="4"/>
        <v>0</v>
      </c>
      <c r="H314" t="s">
        <v>10</v>
      </c>
      <c r="I314"/>
      <c r="K314" s="4"/>
      <c r="L314" s="5"/>
      <c r="N314" s="2"/>
      <c r="O314" s="2"/>
    </row>
    <row r="315" spans="1:15" s="1" customFormat="1">
      <c r="A315">
        <v>1380</v>
      </c>
      <c r="B315" t="s">
        <v>18</v>
      </c>
      <c r="C315">
        <v>2546</v>
      </c>
      <c r="D315" t="s">
        <v>6</v>
      </c>
      <c r="E315">
        <v>7936</v>
      </c>
      <c r="F315" s="2">
        <v>7936</v>
      </c>
      <c r="G315">
        <f t="shared" si="4"/>
        <v>0</v>
      </c>
      <c r="H315" t="s">
        <v>10</v>
      </c>
      <c r="I315"/>
      <c r="K315" s="4"/>
      <c r="L315" s="5"/>
      <c r="N315" s="2"/>
      <c r="O315" s="2"/>
    </row>
    <row r="316" spans="1:15" s="1" customFormat="1">
      <c r="A316">
        <v>1381</v>
      </c>
      <c r="B316" t="s">
        <v>18</v>
      </c>
      <c r="C316">
        <v>2546</v>
      </c>
      <c r="D316" t="s">
        <v>6</v>
      </c>
      <c r="E316">
        <v>6730</v>
      </c>
      <c r="F316" s="2">
        <v>6730</v>
      </c>
      <c r="G316">
        <f t="shared" si="4"/>
        <v>0</v>
      </c>
      <c r="H316" t="s">
        <v>10</v>
      </c>
      <c r="I316"/>
      <c r="K316" s="4"/>
      <c r="L316" s="5"/>
      <c r="N316" s="2"/>
      <c r="O316" s="2"/>
    </row>
    <row r="317" spans="1:15" s="1" customFormat="1">
      <c r="A317">
        <v>1382</v>
      </c>
      <c r="B317" t="s">
        <v>18</v>
      </c>
      <c r="C317">
        <v>2546</v>
      </c>
      <c r="D317" t="s">
        <v>6</v>
      </c>
      <c r="E317">
        <v>2852</v>
      </c>
      <c r="F317" s="2">
        <v>2852</v>
      </c>
      <c r="G317">
        <f t="shared" si="4"/>
        <v>0</v>
      </c>
      <c r="H317" t="s">
        <v>10</v>
      </c>
      <c r="I317"/>
      <c r="K317" s="4"/>
      <c r="L317" s="5"/>
      <c r="N317" s="2"/>
      <c r="O317" s="2"/>
    </row>
    <row r="318" spans="1:15" s="1" customFormat="1">
      <c r="A318">
        <v>1383</v>
      </c>
      <c r="B318" t="s">
        <v>18</v>
      </c>
      <c r="C318">
        <v>2546</v>
      </c>
      <c r="D318" t="s">
        <v>6</v>
      </c>
      <c r="E318">
        <v>6545</v>
      </c>
      <c r="F318" s="2">
        <v>6545</v>
      </c>
      <c r="G318">
        <f t="shared" si="4"/>
        <v>0</v>
      </c>
      <c r="H318" t="s">
        <v>10</v>
      </c>
      <c r="I318"/>
      <c r="K318" s="4"/>
      <c r="L318" s="5"/>
      <c r="N318" s="2"/>
      <c r="O318" s="2"/>
    </row>
    <row r="319" spans="1:15" s="1" customFormat="1">
      <c r="A319">
        <v>1384</v>
      </c>
      <c r="B319" t="s">
        <v>18</v>
      </c>
      <c r="C319">
        <v>2546</v>
      </c>
      <c r="D319" t="s">
        <v>6</v>
      </c>
      <c r="E319">
        <v>65660</v>
      </c>
      <c r="F319" s="2">
        <v>65659</v>
      </c>
      <c r="G319" s="6">
        <f t="shared" si="4"/>
        <v>-1</v>
      </c>
      <c r="H319" t="s">
        <v>10</v>
      </c>
      <c r="I319"/>
      <c r="K319" s="4"/>
      <c r="L319" s="5"/>
      <c r="N319" s="2"/>
      <c r="O319" s="2"/>
    </row>
    <row r="320" spans="1:15" s="1" customFormat="1">
      <c r="A320">
        <v>1386</v>
      </c>
      <c r="B320" t="s">
        <v>18</v>
      </c>
      <c r="C320">
        <v>2546</v>
      </c>
      <c r="D320" t="s">
        <v>6</v>
      </c>
      <c r="E320">
        <v>7557</v>
      </c>
      <c r="F320" s="2">
        <v>7557</v>
      </c>
      <c r="G320">
        <f t="shared" si="4"/>
        <v>0</v>
      </c>
      <c r="H320" t="s">
        <v>10</v>
      </c>
      <c r="I320"/>
      <c r="K320" s="4"/>
      <c r="L320" s="5"/>
      <c r="N320" s="2"/>
      <c r="O320" s="2"/>
    </row>
    <row r="321" spans="1:15" s="1" customFormat="1">
      <c r="A321">
        <v>1400</v>
      </c>
      <c r="B321" t="s">
        <v>18</v>
      </c>
      <c r="C321">
        <v>2546</v>
      </c>
      <c r="D321" t="s">
        <v>6</v>
      </c>
      <c r="E321">
        <v>24107</v>
      </c>
      <c r="F321" s="2">
        <v>24106</v>
      </c>
      <c r="G321" s="6">
        <f t="shared" si="4"/>
        <v>-1</v>
      </c>
      <c r="H321" t="s">
        <v>10</v>
      </c>
      <c r="I321"/>
      <c r="K321" s="4"/>
      <c r="L321" s="5"/>
      <c r="N321" s="2"/>
      <c r="O321" s="2"/>
    </row>
    <row r="322" spans="1:15" s="1" customFormat="1">
      <c r="A322">
        <v>1401</v>
      </c>
      <c r="B322" t="s">
        <v>18</v>
      </c>
      <c r="C322">
        <v>2546</v>
      </c>
      <c r="D322" t="s">
        <v>6</v>
      </c>
      <c r="E322">
        <v>3099</v>
      </c>
      <c r="F322" s="2">
        <v>3099</v>
      </c>
      <c r="G322">
        <f t="shared" si="4"/>
        <v>0</v>
      </c>
      <c r="H322" t="s">
        <v>10</v>
      </c>
      <c r="I322"/>
      <c r="K322" s="4"/>
      <c r="L322" s="5"/>
      <c r="N322" s="2"/>
      <c r="O322" s="2"/>
    </row>
    <row r="323" spans="1:15" s="1" customFormat="1">
      <c r="A323">
        <v>1402</v>
      </c>
      <c r="B323" t="s">
        <v>18</v>
      </c>
      <c r="C323">
        <v>2546</v>
      </c>
      <c r="D323" t="s">
        <v>6</v>
      </c>
      <c r="E323">
        <v>12989</v>
      </c>
      <c r="F323" s="2">
        <v>12989</v>
      </c>
      <c r="G323">
        <f t="shared" ref="G323:G386" si="5">F323-E323</f>
        <v>0</v>
      </c>
      <c r="H323" t="s">
        <v>10</v>
      </c>
      <c r="I323"/>
      <c r="K323" s="4"/>
      <c r="L323" s="5"/>
      <c r="N323" s="2"/>
      <c r="O323" s="2"/>
    </row>
    <row r="324" spans="1:15" s="1" customFormat="1">
      <c r="A324">
        <v>1406</v>
      </c>
      <c r="B324" t="s">
        <v>18</v>
      </c>
      <c r="C324">
        <v>2546</v>
      </c>
      <c r="D324" t="s">
        <v>6</v>
      </c>
      <c r="E324">
        <v>24950</v>
      </c>
      <c r="F324" s="2">
        <v>24949</v>
      </c>
      <c r="G324" s="6">
        <f t="shared" si="5"/>
        <v>-1</v>
      </c>
      <c r="H324" t="s">
        <v>10</v>
      </c>
      <c r="I324"/>
      <c r="K324" s="4"/>
      <c r="L324" s="5"/>
      <c r="N324" s="2"/>
      <c r="O324" s="2"/>
    </row>
    <row r="325" spans="1:15" s="1" customFormat="1">
      <c r="A325">
        <v>1407</v>
      </c>
      <c r="B325" t="s">
        <v>18</v>
      </c>
      <c r="C325">
        <v>2546</v>
      </c>
      <c r="D325" t="s">
        <v>6</v>
      </c>
      <c r="E325">
        <v>34495</v>
      </c>
      <c r="F325" s="2">
        <v>34494</v>
      </c>
      <c r="G325" s="6">
        <f t="shared" si="5"/>
        <v>-1</v>
      </c>
      <c r="H325" t="s">
        <v>10</v>
      </c>
      <c r="I325"/>
      <c r="K325" s="4"/>
      <c r="L325" s="5"/>
      <c r="N325" s="2"/>
      <c r="O325" s="2"/>
    </row>
    <row r="326" spans="1:15" s="1" customFormat="1">
      <c r="A326">
        <v>1409</v>
      </c>
      <c r="B326" t="s">
        <v>18</v>
      </c>
      <c r="C326">
        <v>2546</v>
      </c>
      <c r="D326" t="s">
        <v>6</v>
      </c>
      <c r="E326">
        <v>14849</v>
      </c>
      <c r="F326" s="2">
        <v>14849</v>
      </c>
      <c r="G326">
        <f t="shared" si="5"/>
        <v>0</v>
      </c>
      <c r="H326" t="s">
        <v>10</v>
      </c>
      <c r="I326"/>
      <c r="K326" s="4"/>
      <c r="L326" s="5"/>
      <c r="N326" s="2"/>
      <c r="O326" s="2"/>
    </row>
    <row r="327" spans="1:15" s="1" customFormat="1">
      <c r="A327">
        <v>1410</v>
      </c>
      <c r="B327" t="s">
        <v>18</v>
      </c>
      <c r="C327">
        <v>2546</v>
      </c>
      <c r="D327" t="s">
        <v>6</v>
      </c>
      <c r="E327">
        <v>6447</v>
      </c>
      <c r="F327" s="2">
        <v>6447</v>
      </c>
      <c r="G327">
        <f t="shared" si="5"/>
        <v>0</v>
      </c>
      <c r="H327" t="s">
        <v>10</v>
      </c>
      <c r="I327"/>
      <c r="K327" s="4"/>
      <c r="L327" s="5"/>
      <c r="N327" s="2"/>
      <c r="O327" s="2"/>
    </row>
    <row r="328" spans="1:15" s="1" customFormat="1">
      <c r="A328">
        <v>1411</v>
      </c>
      <c r="B328" t="s">
        <v>18</v>
      </c>
      <c r="C328">
        <v>2546</v>
      </c>
      <c r="D328" t="s">
        <v>6</v>
      </c>
      <c r="E328">
        <v>4646</v>
      </c>
      <c r="F328" s="2">
        <v>4646</v>
      </c>
      <c r="G328">
        <f t="shared" si="5"/>
        <v>0</v>
      </c>
      <c r="H328" t="s">
        <v>10</v>
      </c>
      <c r="I328"/>
      <c r="K328" s="4"/>
      <c r="L328" s="5"/>
      <c r="N328" s="2"/>
      <c r="O328" s="2"/>
    </row>
    <row r="329" spans="1:15" s="1" customFormat="1">
      <c r="A329">
        <v>1412</v>
      </c>
      <c r="B329" t="s">
        <v>18</v>
      </c>
      <c r="C329">
        <v>2546</v>
      </c>
      <c r="D329" t="s">
        <v>6</v>
      </c>
      <c r="E329">
        <v>7000</v>
      </c>
      <c r="F329" s="2">
        <v>7000</v>
      </c>
      <c r="G329">
        <f t="shared" si="5"/>
        <v>0</v>
      </c>
      <c r="H329" t="s">
        <v>10</v>
      </c>
      <c r="I329"/>
      <c r="K329" s="4"/>
      <c r="L329" s="5"/>
      <c r="N329" s="2"/>
      <c r="O329" s="2"/>
    </row>
    <row r="330" spans="1:15" s="1" customFormat="1">
      <c r="A330">
        <v>1413</v>
      </c>
      <c r="B330" t="s">
        <v>18</v>
      </c>
      <c r="C330">
        <v>2546</v>
      </c>
      <c r="D330" t="s">
        <v>6</v>
      </c>
      <c r="E330">
        <v>40927</v>
      </c>
      <c r="F330" s="2">
        <v>40926</v>
      </c>
      <c r="G330" s="6">
        <f t="shared" si="5"/>
        <v>-1</v>
      </c>
      <c r="H330" t="s">
        <v>10</v>
      </c>
      <c r="I330"/>
      <c r="K330" s="4"/>
      <c r="L330" s="5"/>
      <c r="N330" s="2"/>
      <c r="O330" s="2"/>
    </row>
    <row r="331" spans="1:15" s="1" customFormat="1">
      <c r="A331">
        <v>1414</v>
      </c>
      <c r="B331" t="s">
        <v>18</v>
      </c>
      <c r="C331">
        <v>2546</v>
      </c>
      <c r="D331" t="s">
        <v>6</v>
      </c>
      <c r="E331">
        <v>3789</v>
      </c>
      <c r="F331" s="2">
        <v>3789</v>
      </c>
      <c r="G331">
        <f t="shared" si="5"/>
        <v>0</v>
      </c>
      <c r="H331" t="s">
        <v>10</v>
      </c>
      <c r="I331"/>
      <c r="K331" s="4"/>
      <c r="L331" s="5"/>
      <c r="N331" s="2"/>
      <c r="O331" s="2"/>
    </row>
    <row r="332" spans="1:15" s="1" customFormat="1">
      <c r="A332">
        <v>1415</v>
      </c>
      <c r="B332" t="s">
        <v>18</v>
      </c>
      <c r="C332">
        <v>2546</v>
      </c>
      <c r="D332" t="s">
        <v>6</v>
      </c>
      <c r="E332">
        <v>10700</v>
      </c>
      <c r="F332" s="2">
        <v>10700</v>
      </c>
      <c r="G332">
        <f t="shared" si="5"/>
        <v>0</v>
      </c>
      <c r="H332" t="s">
        <v>10</v>
      </c>
      <c r="I332"/>
      <c r="N332" s="2"/>
      <c r="O332" s="2"/>
    </row>
    <row r="333" spans="1:15" s="1" customFormat="1">
      <c r="A333">
        <v>1416</v>
      </c>
      <c r="B333" t="s">
        <v>18</v>
      </c>
      <c r="C333">
        <v>2546</v>
      </c>
      <c r="D333" t="s">
        <v>6</v>
      </c>
      <c r="E333">
        <v>10301</v>
      </c>
      <c r="F333" s="2">
        <v>10301</v>
      </c>
      <c r="G333">
        <f t="shared" si="5"/>
        <v>0</v>
      </c>
      <c r="H333" t="s">
        <v>10</v>
      </c>
      <c r="I333"/>
      <c r="N333" s="2"/>
      <c r="O333" s="2"/>
    </row>
    <row r="334" spans="1:15" s="1" customFormat="1">
      <c r="A334">
        <v>1417</v>
      </c>
      <c r="B334" t="s">
        <v>18</v>
      </c>
      <c r="C334">
        <v>2546</v>
      </c>
      <c r="D334" t="s">
        <v>6</v>
      </c>
      <c r="E334">
        <v>14301</v>
      </c>
      <c r="F334" s="2">
        <v>14301</v>
      </c>
      <c r="G334">
        <f t="shared" si="5"/>
        <v>0</v>
      </c>
      <c r="H334" t="s">
        <v>10</v>
      </c>
      <c r="I334"/>
      <c r="N334" s="2"/>
      <c r="O334" s="2"/>
    </row>
    <row r="335" spans="1:15" s="1" customFormat="1">
      <c r="A335">
        <v>1418</v>
      </c>
      <c r="B335" t="s">
        <v>18</v>
      </c>
      <c r="C335">
        <v>2546</v>
      </c>
      <c r="D335" t="s">
        <v>6</v>
      </c>
      <c r="E335">
        <v>23041</v>
      </c>
      <c r="F335" s="2">
        <v>23041</v>
      </c>
      <c r="G335">
        <f t="shared" si="5"/>
        <v>0</v>
      </c>
      <c r="H335" t="s">
        <v>10</v>
      </c>
      <c r="I335"/>
      <c r="N335" s="2"/>
      <c r="O335" s="2"/>
    </row>
    <row r="336" spans="1:15" s="1" customFormat="1">
      <c r="A336">
        <v>1419</v>
      </c>
      <c r="B336" t="s">
        <v>18</v>
      </c>
      <c r="C336">
        <v>2546</v>
      </c>
      <c r="D336" t="s">
        <v>6</v>
      </c>
      <c r="E336">
        <v>9679</v>
      </c>
      <c r="F336" s="2">
        <v>9679</v>
      </c>
      <c r="G336">
        <f t="shared" si="5"/>
        <v>0</v>
      </c>
      <c r="H336" t="s">
        <v>10</v>
      </c>
      <c r="I336"/>
      <c r="N336" s="2"/>
      <c r="O336" s="2"/>
    </row>
    <row r="337" spans="1:15" s="1" customFormat="1">
      <c r="A337">
        <v>1420</v>
      </c>
      <c r="B337" t="s">
        <v>18</v>
      </c>
      <c r="C337">
        <v>2546</v>
      </c>
      <c r="D337" t="s">
        <v>6</v>
      </c>
      <c r="E337">
        <v>5560</v>
      </c>
      <c r="F337" s="2">
        <v>5560</v>
      </c>
      <c r="G337">
        <f t="shared" si="5"/>
        <v>0</v>
      </c>
      <c r="H337" t="s">
        <v>10</v>
      </c>
      <c r="I337"/>
      <c r="N337" s="2"/>
      <c r="O337" s="2"/>
    </row>
    <row r="338" spans="1:15" s="1" customFormat="1">
      <c r="A338">
        <v>1421</v>
      </c>
      <c r="B338" t="s">
        <v>18</v>
      </c>
      <c r="C338">
        <v>2546</v>
      </c>
      <c r="D338" t="s">
        <v>6</v>
      </c>
      <c r="E338">
        <v>16519</v>
      </c>
      <c r="F338" s="2">
        <v>16519</v>
      </c>
      <c r="G338">
        <f t="shared" si="5"/>
        <v>0</v>
      </c>
      <c r="H338" t="s">
        <v>10</v>
      </c>
      <c r="I338"/>
      <c r="N338" s="2"/>
      <c r="O338" s="2"/>
    </row>
    <row r="339" spans="1:15" s="1" customFormat="1">
      <c r="A339">
        <v>1422</v>
      </c>
      <c r="B339" t="s">
        <v>18</v>
      </c>
      <c r="C339">
        <v>2546</v>
      </c>
      <c r="D339" t="s">
        <v>6</v>
      </c>
      <c r="E339">
        <v>15725</v>
      </c>
      <c r="F339" s="2">
        <v>15724</v>
      </c>
      <c r="G339" s="6">
        <f t="shared" si="5"/>
        <v>-1</v>
      </c>
      <c r="H339" t="s">
        <v>10</v>
      </c>
      <c r="I339"/>
      <c r="N339" s="2"/>
      <c r="O339" s="2"/>
    </row>
    <row r="340" spans="1:15" s="1" customFormat="1">
      <c r="A340">
        <v>1423</v>
      </c>
      <c r="B340" t="s">
        <v>18</v>
      </c>
      <c r="C340">
        <v>2546</v>
      </c>
      <c r="D340" t="s">
        <v>6</v>
      </c>
      <c r="E340">
        <v>5589</v>
      </c>
      <c r="F340" s="2">
        <v>5589</v>
      </c>
      <c r="G340">
        <f t="shared" si="5"/>
        <v>0</v>
      </c>
      <c r="H340" t="s">
        <v>10</v>
      </c>
      <c r="I340"/>
      <c r="N340" s="2"/>
      <c r="O340" s="2"/>
    </row>
    <row r="341" spans="1:15" s="1" customFormat="1">
      <c r="A341">
        <v>1424</v>
      </c>
      <c r="B341" t="s">
        <v>18</v>
      </c>
      <c r="C341">
        <v>2546</v>
      </c>
      <c r="D341" t="s">
        <v>6</v>
      </c>
      <c r="E341">
        <v>3793</v>
      </c>
      <c r="F341" s="2">
        <v>3793</v>
      </c>
      <c r="G341">
        <f t="shared" si="5"/>
        <v>0</v>
      </c>
      <c r="H341" t="s">
        <v>10</v>
      </c>
      <c r="I341"/>
      <c r="N341" s="2"/>
      <c r="O341" s="2"/>
    </row>
    <row r="342" spans="1:15" s="1" customFormat="1">
      <c r="A342">
        <v>1425</v>
      </c>
      <c r="B342" t="s">
        <v>18</v>
      </c>
      <c r="C342">
        <v>2546</v>
      </c>
      <c r="D342" t="s">
        <v>6</v>
      </c>
      <c r="E342">
        <v>14770</v>
      </c>
      <c r="F342" s="2">
        <v>14770</v>
      </c>
      <c r="G342">
        <f t="shared" si="5"/>
        <v>0</v>
      </c>
      <c r="H342" t="s">
        <v>10</v>
      </c>
      <c r="I342"/>
      <c r="N342" s="2"/>
      <c r="O342" s="2"/>
    </row>
    <row r="343" spans="1:15" s="1" customFormat="1">
      <c r="A343">
        <v>1426</v>
      </c>
      <c r="B343" t="s">
        <v>18</v>
      </c>
      <c r="C343">
        <v>2546</v>
      </c>
      <c r="D343" t="s">
        <v>6</v>
      </c>
      <c r="E343">
        <v>6637</v>
      </c>
      <c r="F343" s="2">
        <v>6637</v>
      </c>
      <c r="G343">
        <f t="shared" si="5"/>
        <v>0</v>
      </c>
      <c r="H343" t="s">
        <v>10</v>
      </c>
      <c r="I343"/>
      <c r="N343" s="2"/>
      <c r="O343" s="2"/>
    </row>
    <row r="344" spans="1:15" s="1" customFormat="1">
      <c r="A344">
        <v>1427</v>
      </c>
      <c r="B344" t="s">
        <v>18</v>
      </c>
      <c r="C344">
        <v>2546</v>
      </c>
      <c r="D344" t="s">
        <v>6</v>
      </c>
      <c r="E344">
        <v>6908</v>
      </c>
      <c r="F344" s="2">
        <v>6908</v>
      </c>
      <c r="G344">
        <f t="shared" si="5"/>
        <v>0</v>
      </c>
      <c r="H344" t="s">
        <v>10</v>
      </c>
      <c r="I344"/>
      <c r="N344" s="2"/>
      <c r="O344" s="2"/>
    </row>
    <row r="345" spans="1:15" s="1" customFormat="1">
      <c r="A345">
        <v>1428</v>
      </c>
      <c r="B345" t="s">
        <v>18</v>
      </c>
      <c r="C345">
        <v>2546</v>
      </c>
      <c r="D345" t="s">
        <v>6</v>
      </c>
      <c r="E345">
        <v>5746</v>
      </c>
      <c r="F345" s="2">
        <v>5746</v>
      </c>
      <c r="G345">
        <f t="shared" si="5"/>
        <v>0</v>
      </c>
      <c r="H345" t="s">
        <v>10</v>
      </c>
      <c r="I345"/>
      <c r="N345" s="2"/>
      <c r="O345" s="2"/>
    </row>
    <row r="346" spans="1:15" s="1" customFormat="1">
      <c r="A346">
        <v>1430</v>
      </c>
      <c r="B346" t="s">
        <v>18</v>
      </c>
      <c r="C346">
        <v>2546</v>
      </c>
      <c r="D346" t="s">
        <v>6</v>
      </c>
      <c r="E346">
        <v>1803</v>
      </c>
      <c r="F346" s="2">
        <v>1803</v>
      </c>
      <c r="G346">
        <f t="shared" si="5"/>
        <v>0</v>
      </c>
      <c r="H346" t="s">
        <v>10</v>
      </c>
      <c r="I346"/>
      <c r="N346" s="2"/>
      <c r="O346" s="2"/>
    </row>
    <row r="347" spans="1:15" s="1" customFormat="1">
      <c r="A347">
        <v>1431</v>
      </c>
      <c r="B347" t="s">
        <v>18</v>
      </c>
      <c r="C347">
        <v>2546</v>
      </c>
      <c r="D347" t="s">
        <v>6</v>
      </c>
      <c r="E347">
        <v>1794</v>
      </c>
      <c r="F347" s="2">
        <v>1794</v>
      </c>
      <c r="G347">
        <f t="shared" si="5"/>
        <v>0</v>
      </c>
      <c r="H347" t="s">
        <v>10</v>
      </c>
      <c r="I347"/>
      <c r="N347" s="2"/>
      <c r="O347" s="2"/>
    </row>
    <row r="348" spans="1:15" s="1" customFormat="1">
      <c r="A348">
        <v>1432</v>
      </c>
      <c r="B348" t="s">
        <v>18</v>
      </c>
      <c r="C348">
        <v>2546</v>
      </c>
      <c r="D348" t="s">
        <v>6</v>
      </c>
      <c r="E348">
        <v>284</v>
      </c>
      <c r="F348" s="2">
        <v>284</v>
      </c>
      <c r="G348">
        <f t="shared" si="5"/>
        <v>0</v>
      </c>
      <c r="H348" t="s">
        <v>10</v>
      </c>
      <c r="I348"/>
      <c r="N348" s="2"/>
      <c r="O348" s="2"/>
    </row>
    <row r="349" spans="1:15" s="1" customFormat="1">
      <c r="A349">
        <v>1433</v>
      </c>
      <c r="B349" t="s">
        <v>18</v>
      </c>
      <c r="C349">
        <v>2546</v>
      </c>
      <c r="D349" t="s">
        <v>6</v>
      </c>
      <c r="E349">
        <v>1861</v>
      </c>
      <c r="F349" s="2">
        <v>1861</v>
      </c>
      <c r="G349">
        <f t="shared" si="5"/>
        <v>0</v>
      </c>
      <c r="H349" t="s">
        <v>10</v>
      </c>
      <c r="I349"/>
      <c r="N349" s="2"/>
      <c r="O349" s="2"/>
    </row>
    <row r="350" spans="1:15" s="1" customFormat="1">
      <c r="A350">
        <v>1434</v>
      </c>
      <c r="B350" t="s">
        <v>18</v>
      </c>
      <c r="C350">
        <v>2546</v>
      </c>
      <c r="D350" t="s">
        <v>6</v>
      </c>
      <c r="E350">
        <v>1920</v>
      </c>
      <c r="F350" s="2">
        <v>1920</v>
      </c>
      <c r="G350">
        <f t="shared" si="5"/>
        <v>0</v>
      </c>
      <c r="H350" t="s">
        <v>10</v>
      </c>
      <c r="I350"/>
      <c r="N350" s="2"/>
      <c r="O350" s="2"/>
    </row>
    <row r="351" spans="1:15" s="1" customFormat="1">
      <c r="A351">
        <v>1435</v>
      </c>
      <c r="B351" t="s">
        <v>18</v>
      </c>
      <c r="C351">
        <v>2546</v>
      </c>
      <c r="D351" t="s">
        <v>6</v>
      </c>
      <c r="E351">
        <v>1466</v>
      </c>
      <c r="F351" s="2">
        <v>1466</v>
      </c>
      <c r="G351">
        <f t="shared" si="5"/>
        <v>0</v>
      </c>
      <c r="H351" t="s">
        <v>10</v>
      </c>
      <c r="I351"/>
      <c r="N351" s="2"/>
      <c r="O351" s="2"/>
    </row>
    <row r="352" spans="1:15" s="1" customFormat="1">
      <c r="A352">
        <v>1436</v>
      </c>
      <c r="B352" t="s">
        <v>18</v>
      </c>
      <c r="C352">
        <v>2546</v>
      </c>
      <c r="D352" t="s">
        <v>6</v>
      </c>
      <c r="E352">
        <v>2733</v>
      </c>
      <c r="F352" s="2">
        <v>2733</v>
      </c>
      <c r="G352">
        <f t="shared" si="5"/>
        <v>0</v>
      </c>
      <c r="H352" t="s">
        <v>10</v>
      </c>
      <c r="I352"/>
      <c r="N352" s="2"/>
      <c r="O352" s="2"/>
    </row>
    <row r="353" spans="1:15" s="1" customFormat="1">
      <c r="A353">
        <v>1437</v>
      </c>
      <c r="B353" t="s">
        <v>18</v>
      </c>
      <c r="C353">
        <v>2546</v>
      </c>
      <c r="D353" t="s">
        <v>6</v>
      </c>
      <c r="E353">
        <v>1056</v>
      </c>
      <c r="F353" s="2">
        <v>1056</v>
      </c>
      <c r="G353">
        <f t="shared" si="5"/>
        <v>0</v>
      </c>
      <c r="H353" t="s">
        <v>10</v>
      </c>
      <c r="I353"/>
      <c r="N353" s="2"/>
      <c r="O353" s="2"/>
    </row>
    <row r="354" spans="1:15" s="1" customFormat="1">
      <c r="A354">
        <v>1439</v>
      </c>
      <c r="B354" t="s">
        <v>18</v>
      </c>
      <c r="C354">
        <v>2546</v>
      </c>
      <c r="D354" t="s">
        <v>6</v>
      </c>
      <c r="E354">
        <v>913</v>
      </c>
      <c r="F354" s="2">
        <v>913</v>
      </c>
      <c r="G354">
        <f t="shared" si="5"/>
        <v>0</v>
      </c>
      <c r="H354" t="s">
        <v>10</v>
      </c>
      <c r="I354"/>
      <c r="N354" s="2"/>
      <c r="O354" s="2"/>
    </row>
    <row r="355" spans="1:15" s="1" customFormat="1">
      <c r="A355">
        <v>1440</v>
      </c>
      <c r="B355" t="s">
        <v>18</v>
      </c>
      <c r="C355">
        <v>2546</v>
      </c>
      <c r="D355" t="s">
        <v>6</v>
      </c>
      <c r="E355">
        <v>617</v>
      </c>
      <c r="F355" s="2">
        <v>617</v>
      </c>
      <c r="G355">
        <f t="shared" si="5"/>
        <v>0</v>
      </c>
      <c r="H355" t="s">
        <v>10</v>
      </c>
      <c r="I355"/>
      <c r="N355" s="2"/>
      <c r="O355" s="2"/>
    </row>
    <row r="356" spans="1:15" s="1" customFormat="1">
      <c r="A356">
        <v>1441</v>
      </c>
      <c r="B356" t="s">
        <v>18</v>
      </c>
      <c r="C356">
        <v>2546</v>
      </c>
      <c r="D356" t="s">
        <v>6</v>
      </c>
      <c r="E356">
        <v>448</v>
      </c>
      <c r="F356" s="2">
        <v>448</v>
      </c>
      <c r="G356">
        <f t="shared" si="5"/>
        <v>0</v>
      </c>
      <c r="H356" t="s">
        <v>10</v>
      </c>
      <c r="I356"/>
      <c r="N356" s="2"/>
      <c r="O356" s="2"/>
    </row>
    <row r="357" spans="1:15" s="1" customFormat="1">
      <c r="A357">
        <v>1442</v>
      </c>
      <c r="B357" t="s">
        <v>18</v>
      </c>
      <c r="C357">
        <v>2546</v>
      </c>
      <c r="D357" t="s">
        <v>6</v>
      </c>
      <c r="E357">
        <v>630</v>
      </c>
      <c r="F357" s="2">
        <v>630</v>
      </c>
      <c r="G357">
        <f t="shared" si="5"/>
        <v>0</v>
      </c>
      <c r="H357" t="s">
        <v>10</v>
      </c>
      <c r="I357"/>
      <c r="N357" s="2"/>
      <c r="O357" s="2"/>
    </row>
    <row r="358" spans="1:15" s="1" customFormat="1">
      <c r="A358">
        <v>1443</v>
      </c>
      <c r="B358" t="s">
        <v>18</v>
      </c>
      <c r="C358">
        <v>2546</v>
      </c>
      <c r="D358" t="s">
        <v>6</v>
      </c>
      <c r="E358">
        <v>158</v>
      </c>
      <c r="F358" s="2">
        <v>158</v>
      </c>
      <c r="G358">
        <f t="shared" si="5"/>
        <v>0</v>
      </c>
      <c r="H358" t="s">
        <v>10</v>
      </c>
      <c r="I358"/>
      <c r="N358" s="2"/>
      <c r="O358" s="2"/>
    </row>
    <row r="359" spans="1:15" s="1" customFormat="1">
      <c r="A359">
        <v>1445</v>
      </c>
      <c r="B359" t="s">
        <v>18</v>
      </c>
      <c r="C359">
        <v>2546</v>
      </c>
      <c r="D359" t="s">
        <v>6</v>
      </c>
      <c r="E359">
        <v>24563</v>
      </c>
      <c r="F359" s="2">
        <v>24563</v>
      </c>
      <c r="G359">
        <f t="shared" si="5"/>
        <v>0</v>
      </c>
      <c r="H359" t="s">
        <v>10</v>
      </c>
      <c r="I359"/>
      <c r="N359" s="2"/>
      <c r="O359" s="2"/>
    </row>
    <row r="360" spans="1:15" s="1" customFormat="1">
      <c r="A360">
        <v>1451</v>
      </c>
      <c r="B360" t="s">
        <v>18</v>
      </c>
      <c r="C360">
        <v>2546</v>
      </c>
      <c r="D360" t="s">
        <v>6</v>
      </c>
      <c r="E360">
        <v>13445</v>
      </c>
      <c r="F360" s="2">
        <v>13445</v>
      </c>
      <c r="G360">
        <f t="shared" si="5"/>
        <v>0</v>
      </c>
      <c r="H360" t="s">
        <v>10</v>
      </c>
      <c r="I360"/>
      <c r="N360" s="2"/>
      <c r="O360" s="2"/>
    </row>
    <row r="361" spans="1:15" s="1" customFormat="1">
      <c r="A361">
        <v>1452</v>
      </c>
      <c r="B361" t="s">
        <v>18</v>
      </c>
      <c r="C361">
        <v>2546</v>
      </c>
      <c r="D361" t="s">
        <v>6</v>
      </c>
      <c r="E361">
        <v>33942</v>
      </c>
      <c r="F361" s="2">
        <v>33941</v>
      </c>
      <c r="G361" s="6">
        <f t="shared" si="5"/>
        <v>-1</v>
      </c>
      <c r="H361" t="s">
        <v>10</v>
      </c>
      <c r="I361"/>
      <c r="N361" s="2"/>
      <c r="O361" s="2"/>
    </row>
    <row r="362" spans="1:15" s="1" customFormat="1">
      <c r="A362">
        <v>1457</v>
      </c>
      <c r="B362" t="s">
        <v>18</v>
      </c>
      <c r="C362">
        <v>2546</v>
      </c>
      <c r="D362" t="s">
        <v>6</v>
      </c>
      <c r="E362">
        <v>23601</v>
      </c>
      <c r="F362" s="2">
        <v>23601</v>
      </c>
      <c r="G362">
        <f t="shared" si="5"/>
        <v>0</v>
      </c>
      <c r="H362" t="s">
        <v>10</v>
      </c>
      <c r="I362"/>
      <c r="N362" s="2"/>
      <c r="O362" s="2"/>
    </row>
    <row r="363" spans="1:15" s="1" customFormat="1">
      <c r="A363">
        <v>1458</v>
      </c>
      <c r="B363" t="s">
        <v>18</v>
      </c>
      <c r="C363">
        <v>2546</v>
      </c>
      <c r="D363" t="s">
        <v>6</v>
      </c>
      <c r="E363">
        <v>9120</v>
      </c>
      <c r="F363" s="2">
        <v>9120</v>
      </c>
      <c r="G363">
        <f t="shared" si="5"/>
        <v>0</v>
      </c>
      <c r="H363" t="s">
        <v>10</v>
      </c>
      <c r="I363"/>
      <c r="N363" s="2"/>
      <c r="O363" s="2"/>
    </row>
    <row r="364" spans="1:15" s="1" customFormat="1">
      <c r="A364">
        <v>1460</v>
      </c>
      <c r="B364" t="s">
        <v>18</v>
      </c>
      <c r="C364">
        <v>2546</v>
      </c>
      <c r="D364" t="s">
        <v>6</v>
      </c>
      <c r="E364">
        <v>7226</v>
      </c>
      <c r="F364" s="2">
        <v>7226</v>
      </c>
      <c r="G364">
        <f t="shared" si="5"/>
        <v>0</v>
      </c>
      <c r="H364" t="s">
        <v>10</v>
      </c>
      <c r="I364"/>
      <c r="N364" s="2"/>
      <c r="O364" s="2"/>
    </row>
    <row r="365" spans="1:15" s="1" customFormat="1">
      <c r="A365">
        <v>1461</v>
      </c>
      <c r="B365" t="s">
        <v>18</v>
      </c>
      <c r="C365">
        <v>2546</v>
      </c>
      <c r="D365" t="s">
        <v>6</v>
      </c>
      <c r="E365">
        <v>15839</v>
      </c>
      <c r="F365" s="2">
        <v>15839</v>
      </c>
      <c r="G365">
        <f t="shared" si="5"/>
        <v>0</v>
      </c>
      <c r="H365" t="s">
        <v>10</v>
      </c>
      <c r="I365"/>
      <c r="N365" s="2"/>
      <c r="O365" s="2"/>
    </row>
    <row r="366" spans="1:15" s="1" customFormat="1">
      <c r="A366">
        <v>1462</v>
      </c>
      <c r="B366" t="s">
        <v>18</v>
      </c>
      <c r="C366">
        <v>2546</v>
      </c>
      <c r="D366" t="s">
        <v>6</v>
      </c>
      <c r="E366">
        <v>15716</v>
      </c>
      <c r="F366" s="2">
        <v>15716</v>
      </c>
      <c r="G366">
        <f t="shared" si="5"/>
        <v>0</v>
      </c>
      <c r="H366" t="s">
        <v>10</v>
      </c>
      <c r="I366"/>
      <c r="N366" s="2"/>
      <c r="O366" s="2"/>
    </row>
    <row r="367" spans="1:15" s="1" customFormat="1">
      <c r="A367">
        <v>1465</v>
      </c>
      <c r="B367" t="s">
        <v>18</v>
      </c>
      <c r="C367">
        <v>2546</v>
      </c>
      <c r="D367" t="s">
        <v>6</v>
      </c>
      <c r="E367">
        <v>34583</v>
      </c>
      <c r="F367" s="2">
        <v>34583</v>
      </c>
      <c r="G367">
        <f t="shared" si="5"/>
        <v>0</v>
      </c>
      <c r="H367" t="s">
        <v>10</v>
      </c>
      <c r="I367"/>
      <c r="N367" s="2"/>
      <c r="O367" s="2"/>
    </row>
    <row r="368" spans="1:15" s="1" customFormat="1">
      <c r="A368">
        <v>1471</v>
      </c>
      <c r="B368" t="s">
        <v>18</v>
      </c>
      <c r="C368">
        <v>2546</v>
      </c>
      <c r="D368" t="s">
        <v>6</v>
      </c>
      <c r="E368">
        <v>8123</v>
      </c>
      <c r="F368" s="2">
        <v>8123</v>
      </c>
      <c r="G368">
        <f t="shared" si="5"/>
        <v>0</v>
      </c>
      <c r="H368" t="s">
        <v>10</v>
      </c>
      <c r="I368"/>
      <c r="N368" s="2"/>
      <c r="O368" s="2"/>
    </row>
    <row r="369" spans="1:15" s="1" customFormat="1">
      <c r="A369">
        <v>1472</v>
      </c>
      <c r="B369" t="s">
        <v>18</v>
      </c>
      <c r="C369">
        <v>2546</v>
      </c>
      <c r="D369" t="s">
        <v>6</v>
      </c>
      <c r="E369">
        <v>76035</v>
      </c>
      <c r="F369" s="2">
        <v>76034</v>
      </c>
      <c r="G369" s="6">
        <f t="shared" si="5"/>
        <v>-1</v>
      </c>
      <c r="H369" t="s">
        <v>10</v>
      </c>
      <c r="I369"/>
      <c r="N369" s="2"/>
      <c r="O369" s="2"/>
    </row>
    <row r="370" spans="1:15" s="1" customFormat="1">
      <c r="A370">
        <v>1474</v>
      </c>
      <c r="B370" t="s">
        <v>18</v>
      </c>
      <c r="C370">
        <v>2546</v>
      </c>
      <c r="D370" t="s">
        <v>6</v>
      </c>
      <c r="E370">
        <v>589</v>
      </c>
      <c r="F370" s="2">
        <v>589</v>
      </c>
      <c r="G370">
        <f t="shared" si="5"/>
        <v>0</v>
      </c>
      <c r="H370" t="s">
        <v>10</v>
      </c>
      <c r="I370"/>
      <c r="N370" s="2"/>
      <c r="O370" s="2"/>
    </row>
    <row r="371" spans="1:15" s="1" customFormat="1">
      <c r="A371">
        <v>1475</v>
      </c>
      <c r="B371" t="s">
        <v>18</v>
      </c>
      <c r="C371">
        <v>2546</v>
      </c>
      <c r="D371" t="s">
        <v>6</v>
      </c>
      <c r="E371">
        <v>710</v>
      </c>
      <c r="F371" s="2">
        <v>710</v>
      </c>
      <c r="G371">
        <f t="shared" si="5"/>
        <v>0</v>
      </c>
      <c r="H371" t="s">
        <v>10</v>
      </c>
      <c r="I371"/>
      <c r="N371" s="2"/>
      <c r="O371" s="2"/>
    </row>
    <row r="372" spans="1:15" s="1" customFormat="1">
      <c r="A372">
        <v>1476</v>
      </c>
      <c r="B372" t="s">
        <v>18</v>
      </c>
      <c r="C372">
        <v>2546</v>
      </c>
      <c r="D372" t="s">
        <v>6</v>
      </c>
      <c r="E372">
        <v>711</v>
      </c>
      <c r="F372" s="2">
        <v>711</v>
      </c>
      <c r="G372">
        <f t="shared" si="5"/>
        <v>0</v>
      </c>
      <c r="H372" t="s">
        <v>10</v>
      </c>
      <c r="I372"/>
      <c r="N372" s="2"/>
      <c r="O372" s="2"/>
    </row>
    <row r="373" spans="1:15" s="1" customFormat="1">
      <c r="A373">
        <v>1477</v>
      </c>
      <c r="B373" t="s">
        <v>18</v>
      </c>
      <c r="C373">
        <v>2546</v>
      </c>
      <c r="D373" t="s">
        <v>6</v>
      </c>
      <c r="E373">
        <v>729</v>
      </c>
      <c r="F373" s="2">
        <v>729</v>
      </c>
      <c r="G373">
        <f t="shared" si="5"/>
        <v>0</v>
      </c>
      <c r="H373" t="s">
        <v>10</v>
      </c>
      <c r="I373"/>
      <c r="N373" s="2"/>
      <c r="O373" s="2"/>
    </row>
    <row r="374" spans="1:15" s="1" customFormat="1">
      <c r="A374">
        <v>1479</v>
      </c>
      <c r="B374" t="s">
        <v>18</v>
      </c>
      <c r="C374">
        <v>2546</v>
      </c>
      <c r="D374" t="s">
        <v>6</v>
      </c>
      <c r="E374">
        <v>799</v>
      </c>
      <c r="F374" s="2">
        <v>799</v>
      </c>
      <c r="G374">
        <f t="shared" si="5"/>
        <v>0</v>
      </c>
      <c r="H374" t="s">
        <v>10</v>
      </c>
      <c r="I374"/>
      <c r="N374" s="2"/>
      <c r="O374" s="2"/>
    </row>
    <row r="375" spans="1:15" s="1" customFormat="1">
      <c r="A375">
        <v>1480</v>
      </c>
      <c r="B375" t="s">
        <v>18</v>
      </c>
      <c r="C375">
        <v>2546</v>
      </c>
      <c r="D375" t="s">
        <v>6</v>
      </c>
      <c r="E375">
        <v>818</v>
      </c>
      <c r="F375" s="2">
        <v>818</v>
      </c>
      <c r="G375">
        <f t="shared" si="5"/>
        <v>0</v>
      </c>
      <c r="H375" t="s">
        <v>10</v>
      </c>
      <c r="I375"/>
      <c r="N375" s="2"/>
      <c r="O375" s="2"/>
    </row>
    <row r="376" spans="1:15" s="1" customFormat="1">
      <c r="A376">
        <v>1481</v>
      </c>
      <c r="B376" t="s">
        <v>18</v>
      </c>
      <c r="C376">
        <v>2546</v>
      </c>
      <c r="D376" t="s">
        <v>6</v>
      </c>
      <c r="E376">
        <v>831</v>
      </c>
      <c r="F376" s="2">
        <v>831</v>
      </c>
      <c r="G376">
        <f t="shared" si="5"/>
        <v>0</v>
      </c>
      <c r="H376" t="s">
        <v>10</v>
      </c>
      <c r="I376"/>
      <c r="N376" s="2"/>
      <c r="O376" s="2"/>
    </row>
    <row r="377" spans="1:15" s="1" customFormat="1">
      <c r="A377">
        <v>1482</v>
      </c>
      <c r="B377" t="s">
        <v>18</v>
      </c>
      <c r="C377">
        <v>2546</v>
      </c>
      <c r="D377" t="s">
        <v>6</v>
      </c>
      <c r="E377">
        <v>697</v>
      </c>
      <c r="F377" s="2">
        <v>697</v>
      </c>
      <c r="G377">
        <f t="shared" si="5"/>
        <v>0</v>
      </c>
      <c r="H377" t="s">
        <v>10</v>
      </c>
      <c r="I377"/>
      <c r="N377" s="2"/>
      <c r="O377" s="2"/>
    </row>
    <row r="378" spans="1:15" s="1" customFormat="1">
      <c r="A378">
        <v>1483</v>
      </c>
      <c r="B378" t="s">
        <v>18</v>
      </c>
      <c r="C378">
        <v>2546</v>
      </c>
      <c r="D378" t="s">
        <v>6</v>
      </c>
      <c r="E378">
        <v>630</v>
      </c>
      <c r="F378" s="2">
        <v>630</v>
      </c>
      <c r="G378">
        <f t="shared" si="5"/>
        <v>0</v>
      </c>
      <c r="H378" t="s">
        <v>10</v>
      </c>
      <c r="I378"/>
      <c r="N378" s="2"/>
      <c r="O378" s="2"/>
    </row>
    <row r="379" spans="1:15" s="1" customFormat="1">
      <c r="A379">
        <v>1484</v>
      </c>
      <c r="B379" t="s">
        <v>18</v>
      </c>
      <c r="C379">
        <v>2546</v>
      </c>
      <c r="D379" t="s">
        <v>6</v>
      </c>
      <c r="E379">
        <v>1270</v>
      </c>
      <c r="F379" s="2">
        <v>1270</v>
      </c>
      <c r="G379">
        <f t="shared" si="5"/>
        <v>0</v>
      </c>
      <c r="H379" t="s">
        <v>10</v>
      </c>
      <c r="I379"/>
      <c r="N379" s="2"/>
      <c r="O379" s="2"/>
    </row>
    <row r="380" spans="1:15" s="1" customFormat="1">
      <c r="A380">
        <v>1486</v>
      </c>
      <c r="B380" t="s">
        <v>18</v>
      </c>
      <c r="C380">
        <v>2546</v>
      </c>
      <c r="D380" t="s">
        <v>6</v>
      </c>
      <c r="E380">
        <v>2117</v>
      </c>
      <c r="F380" s="2">
        <v>2117</v>
      </c>
      <c r="G380">
        <f t="shared" si="5"/>
        <v>0</v>
      </c>
      <c r="H380" t="s">
        <v>10</v>
      </c>
      <c r="I380"/>
      <c r="N380" s="2"/>
      <c r="O380" s="2"/>
    </row>
    <row r="381" spans="1:15" s="1" customFormat="1">
      <c r="A381">
        <v>1487</v>
      </c>
      <c r="B381" t="s">
        <v>18</v>
      </c>
      <c r="C381">
        <v>2546</v>
      </c>
      <c r="D381" t="s">
        <v>6</v>
      </c>
      <c r="E381">
        <v>1730</v>
      </c>
      <c r="F381" s="2">
        <v>1730</v>
      </c>
      <c r="G381">
        <f t="shared" si="5"/>
        <v>0</v>
      </c>
      <c r="H381" t="s">
        <v>10</v>
      </c>
      <c r="I381"/>
      <c r="N381" s="2"/>
      <c r="O381" s="2"/>
    </row>
    <row r="382" spans="1:15" s="1" customFormat="1">
      <c r="A382">
        <v>1490</v>
      </c>
      <c r="B382" t="s">
        <v>18</v>
      </c>
      <c r="C382">
        <v>2546</v>
      </c>
      <c r="D382" t="s">
        <v>6</v>
      </c>
      <c r="E382">
        <v>8830</v>
      </c>
      <c r="F382" s="2">
        <v>8830</v>
      </c>
      <c r="G382">
        <f t="shared" si="5"/>
        <v>0</v>
      </c>
      <c r="H382" t="s">
        <v>10</v>
      </c>
      <c r="I382"/>
      <c r="N382" s="2"/>
      <c r="O382" s="2"/>
    </row>
    <row r="383" spans="1:15" s="1" customFormat="1">
      <c r="A383">
        <v>1493</v>
      </c>
      <c r="B383" t="s">
        <v>18</v>
      </c>
      <c r="C383">
        <v>2546</v>
      </c>
      <c r="D383" t="s">
        <v>6</v>
      </c>
      <c r="E383">
        <v>1595</v>
      </c>
      <c r="F383" s="2">
        <v>1595</v>
      </c>
      <c r="G383">
        <f t="shared" si="5"/>
        <v>0</v>
      </c>
      <c r="H383" t="s">
        <v>10</v>
      </c>
      <c r="I383"/>
      <c r="N383" s="2"/>
      <c r="O383" s="2"/>
    </row>
    <row r="384" spans="1:15" s="1" customFormat="1">
      <c r="A384">
        <v>1494</v>
      </c>
      <c r="B384" t="s">
        <v>18</v>
      </c>
      <c r="C384">
        <v>2546</v>
      </c>
      <c r="D384" t="s">
        <v>6</v>
      </c>
      <c r="E384">
        <v>1215</v>
      </c>
      <c r="F384" s="2">
        <v>1215</v>
      </c>
      <c r="G384">
        <f t="shared" si="5"/>
        <v>0</v>
      </c>
      <c r="H384" t="s">
        <v>10</v>
      </c>
      <c r="I384"/>
      <c r="N384" s="2"/>
      <c r="O384" s="2"/>
    </row>
    <row r="385" spans="1:15" s="1" customFormat="1">
      <c r="A385">
        <v>1495</v>
      </c>
      <c r="B385" t="s">
        <v>18</v>
      </c>
      <c r="C385">
        <v>2546</v>
      </c>
      <c r="D385" t="s">
        <v>6</v>
      </c>
      <c r="E385">
        <v>1248</v>
      </c>
      <c r="F385" s="2">
        <v>1248</v>
      </c>
      <c r="G385">
        <f t="shared" si="5"/>
        <v>0</v>
      </c>
      <c r="H385" t="s">
        <v>10</v>
      </c>
      <c r="I385"/>
      <c r="N385" s="2"/>
      <c r="O385" s="2"/>
    </row>
    <row r="386" spans="1:15" s="1" customFormat="1">
      <c r="A386">
        <v>1496</v>
      </c>
      <c r="B386" t="s">
        <v>18</v>
      </c>
      <c r="C386">
        <v>2546</v>
      </c>
      <c r="D386" t="s">
        <v>6</v>
      </c>
      <c r="E386">
        <v>221</v>
      </c>
      <c r="F386" s="2">
        <v>221</v>
      </c>
      <c r="G386">
        <f t="shared" si="5"/>
        <v>0</v>
      </c>
      <c r="H386" t="s">
        <v>10</v>
      </c>
      <c r="I386"/>
      <c r="N386" s="2"/>
      <c r="O386" s="2"/>
    </row>
    <row r="387" spans="1:15" s="1" customFormat="1">
      <c r="A387">
        <v>1497</v>
      </c>
      <c r="B387" t="s">
        <v>18</v>
      </c>
      <c r="C387">
        <v>2546</v>
      </c>
      <c r="D387" t="s">
        <v>6</v>
      </c>
      <c r="E387">
        <v>136</v>
      </c>
      <c r="F387" s="2">
        <v>136</v>
      </c>
      <c r="G387">
        <f t="shared" ref="G387:G450" si="6">F387-E387</f>
        <v>0</v>
      </c>
      <c r="H387" t="s">
        <v>10</v>
      </c>
      <c r="I387"/>
      <c r="N387" s="2"/>
      <c r="O387" s="2"/>
    </row>
    <row r="388" spans="1:15" s="1" customFormat="1">
      <c r="A388">
        <v>1498</v>
      </c>
      <c r="B388" t="s">
        <v>18</v>
      </c>
      <c r="C388">
        <v>2546</v>
      </c>
      <c r="D388" t="s">
        <v>6</v>
      </c>
      <c r="E388">
        <v>136</v>
      </c>
      <c r="F388" s="2">
        <v>136</v>
      </c>
      <c r="G388">
        <f t="shared" si="6"/>
        <v>0</v>
      </c>
      <c r="H388" t="s">
        <v>10</v>
      </c>
      <c r="I388"/>
      <c r="N388" s="2"/>
      <c r="O388" s="2"/>
    </row>
    <row r="389" spans="1:15" s="1" customFormat="1">
      <c r="A389">
        <v>1499</v>
      </c>
      <c r="B389" t="s">
        <v>18</v>
      </c>
      <c r="C389">
        <v>2546</v>
      </c>
      <c r="D389" t="s">
        <v>6</v>
      </c>
      <c r="E389">
        <v>4624</v>
      </c>
      <c r="F389" s="2">
        <v>4624</v>
      </c>
      <c r="G389">
        <f t="shared" si="6"/>
        <v>0</v>
      </c>
      <c r="H389" t="s">
        <v>10</v>
      </c>
      <c r="I389"/>
      <c r="N389" s="2"/>
      <c r="O389" s="2"/>
    </row>
    <row r="390" spans="1:15" s="1" customFormat="1">
      <c r="A390">
        <v>1510</v>
      </c>
      <c r="B390" t="s">
        <v>18</v>
      </c>
      <c r="C390">
        <v>2546</v>
      </c>
      <c r="D390" t="s">
        <v>6</v>
      </c>
      <c r="E390">
        <v>14392</v>
      </c>
      <c r="F390" s="2">
        <v>14392</v>
      </c>
      <c r="G390">
        <f t="shared" si="6"/>
        <v>0</v>
      </c>
      <c r="H390" t="s">
        <v>10</v>
      </c>
      <c r="I390"/>
      <c r="N390" s="2"/>
      <c r="O390" s="2"/>
    </row>
    <row r="391" spans="1:15" s="1" customFormat="1">
      <c r="A391">
        <v>1511</v>
      </c>
      <c r="B391" t="s">
        <v>18</v>
      </c>
      <c r="C391">
        <v>2546</v>
      </c>
      <c r="D391" t="s">
        <v>6</v>
      </c>
      <c r="E391">
        <v>6314</v>
      </c>
      <c r="F391" s="2">
        <v>6314</v>
      </c>
      <c r="G391">
        <f t="shared" si="6"/>
        <v>0</v>
      </c>
      <c r="H391" t="s">
        <v>10</v>
      </c>
      <c r="I391"/>
      <c r="N391" s="2"/>
      <c r="O391" s="2"/>
    </row>
    <row r="392" spans="1:15" s="1" customFormat="1">
      <c r="A392">
        <v>1514</v>
      </c>
      <c r="B392" t="s">
        <v>18</v>
      </c>
      <c r="C392">
        <v>2546</v>
      </c>
      <c r="D392" t="s">
        <v>6</v>
      </c>
      <c r="E392">
        <v>3301</v>
      </c>
      <c r="F392" s="2">
        <v>3301</v>
      </c>
      <c r="G392">
        <f t="shared" si="6"/>
        <v>0</v>
      </c>
      <c r="H392" t="s">
        <v>10</v>
      </c>
      <c r="I392"/>
      <c r="N392" s="2"/>
      <c r="O392" s="2"/>
    </row>
    <row r="393" spans="1:15">
      <c r="A393" s="4">
        <v>1515</v>
      </c>
      <c r="B393" s="4" t="s">
        <v>18</v>
      </c>
      <c r="C393" s="4">
        <v>2546</v>
      </c>
      <c r="D393" s="4" t="s">
        <v>6</v>
      </c>
      <c r="E393" s="8">
        <v>16285</v>
      </c>
      <c r="F393" s="9">
        <v>16285</v>
      </c>
      <c r="G393" s="8">
        <f t="shared" si="6"/>
        <v>0</v>
      </c>
      <c r="H393" s="8" t="s">
        <v>11</v>
      </c>
      <c r="I393" s="8">
        <v>8222</v>
      </c>
      <c r="J393" s="10">
        <v>41366</v>
      </c>
      <c r="K393" s="8">
        <v>5740</v>
      </c>
      <c r="L393" s="9">
        <v>5740</v>
      </c>
      <c r="M393" s="8">
        <f>L393-K393</f>
        <v>0</v>
      </c>
      <c r="N393" s="5"/>
      <c r="O393" s="5"/>
    </row>
    <row r="394" spans="1:15" s="1" customFormat="1">
      <c r="A394">
        <v>1519</v>
      </c>
      <c r="B394" t="s">
        <v>18</v>
      </c>
      <c r="C394">
        <v>2546</v>
      </c>
      <c r="D394" t="s">
        <v>6</v>
      </c>
      <c r="E394">
        <v>7215</v>
      </c>
      <c r="F394" s="2">
        <v>7215</v>
      </c>
      <c r="G394">
        <f t="shared" si="6"/>
        <v>0</v>
      </c>
      <c r="H394" t="s">
        <v>10</v>
      </c>
      <c r="I394"/>
      <c r="N394" s="2"/>
      <c r="O394" s="2"/>
    </row>
    <row r="395" spans="1:15" s="1" customFormat="1">
      <c r="A395">
        <v>1521</v>
      </c>
      <c r="B395" t="s">
        <v>18</v>
      </c>
      <c r="C395">
        <v>2546</v>
      </c>
      <c r="D395" t="s">
        <v>6</v>
      </c>
      <c r="E395">
        <v>841</v>
      </c>
      <c r="F395" s="2">
        <v>841</v>
      </c>
      <c r="G395">
        <f t="shared" si="6"/>
        <v>0</v>
      </c>
      <c r="H395" t="s">
        <v>10</v>
      </c>
      <c r="I395"/>
      <c r="N395" s="2"/>
      <c r="O395" s="2"/>
    </row>
    <row r="396" spans="1:15" s="1" customFormat="1">
      <c r="A396">
        <v>1524</v>
      </c>
      <c r="B396" t="s">
        <v>18</v>
      </c>
      <c r="C396">
        <v>2546</v>
      </c>
      <c r="D396" t="s">
        <v>6</v>
      </c>
      <c r="E396">
        <v>3934</v>
      </c>
      <c r="F396" s="2">
        <v>3934</v>
      </c>
      <c r="G396">
        <f t="shared" si="6"/>
        <v>0</v>
      </c>
      <c r="H396" t="s">
        <v>10</v>
      </c>
      <c r="I396"/>
      <c r="N396" s="2"/>
      <c r="O396" s="2"/>
    </row>
    <row r="397" spans="1:15" s="1" customFormat="1">
      <c r="A397">
        <v>1525</v>
      </c>
      <c r="B397" t="s">
        <v>18</v>
      </c>
      <c r="C397">
        <v>2546</v>
      </c>
      <c r="D397" t="s">
        <v>6</v>
      </c>
      <c r="E397">
        <v>3406</v>
      </c>
      <c r="F397" s="2">
        <v>3406</v>
      </c>
      <c r="G397">
        <f t="shared" si="6"/>
        <v>0</v>
      </c>
      <c r="H397" t="s">
        <v>10</v>
      </c>
      <c r="I397"/>
      <c r="N397" s="2"/>
      <c r="O397" s="2"/>
    </row>
    <row r="398" spans="1:15" s="1" customFormat="1">
      <c r="A398">
        <v>1526</v>
      </c>
      <c r="B398" t="s">
        <v>18</v>
      </c>
      <c r="C398">
        <v>2546</v>
      </c>
      <c r="D398" t="s">
        <v>6</v>
      </c>
      <c r="E398">
        <v>58569</v>
      </c>
      <c r="F398" s="2">
        <v>58569</v>
      </c>
      <c r="G398">
        <f t="shared" si="6"/>
        <v>0</v>
      </c>
      <c r="H398" t="s">
        <v>10</v>
      </c>
      <c r="I398"/>
      <c r="N398" s="2"/>
      <c r="O398" s="2"/>
    </row>
    <row r="399" spans="1:15" s="1" customFormat="1">
      <c r="A399">
        <v>1528</v>
      </c>
      <c r="B399" t="s">
        <v>18</v>
      </c>
      <c r="C399">
        <v>2546</v>
      </c>
      <c r="D399" t="s">
        <v>6</v>
      </c>
      <c r="E399">
        <v>5370</v>
      </c>
      <c r="F399" s="2">
        <v>5370</v>
      </c>
      <c r="G399">
        <f t="shared" si="6"/>
        <v>0</v>
      </c>
      <c r="H399" t="s">
        <v>10</v>
      </c>
      <c r="I399"/>
      <c r="N399" s="2"/>
      <c r="O399" s="2"/>
    </row>
    <row r="400" spans="1:15" s="1" customFormat="1">
      <c r="A400">
        <v>1529</v>
      </c>
      <c r="B400" t="s">
        <v>18</v>
      </c>
      <c r="C400">
        <v>2546</v>
      </c>
      <c r="D400" t="s">
        <v>6</v>
      </c>
      <c r="E400">
        <v>526</v>
      </c>
      <c r="F400" s="2">
        <v>526</v>
      </c>
      <c r="G400">
        <f t="shared" si="6"/>
        <v>0</v>
      </c>
      <c r="H400" t="s">
        <v>10</v>
      </c>
      <c r="I400"/>
      <c r="N400" s="2"/>
      <c r="O400" s="2"/>
    </row>
    <row r="401" spans="1:15" s="1" customFormat="1">
      <c r="A401">
        <v>1530</v>
      </c>
      <c r="B401" t="s">
        <v>18</v>
      </c>
      <c r="C401">
        <v>2546</v>
      </c>
      <c r="D401" t="s">
        <v>6</v>
      </c>
      <c r="E401">
        <v>2888</v>
      </c>
      <c r="F401" s="2">
        <v>2888</v>
      </c>
      <c r="G401">
        <f t="shared" si="6"/>
        <v>0</v>
      </c>
      <c r="H401" t="s">
        <v>10</v>
      </c>
      <c r="I401"/>
      <c r="N401" s="2"/>
      <c r="O401" s="2"/>
    </row>
    <row r="402" spans="1:15" s="1" customFormat="1">
      <c r="A402">
        <v>1531</v>
      </c>
      <c r="B402" t="s">
        <v>18</v>
      </c>
      <c r="C402">
        <v>2546</v>
      </c>
      <c r="D402" t="s">
        <v>6</v>
      </c>
      <c r="E402">
        <v>745</v>
      </c>
      <c r="F402" s="2">
        <v>745</v>
      </c>
      <c r="G402">
        <f t="shared" si="6"/>
        <v>0</v>
      </c>
      <c r="H402" t="s">
        <v>10</v>
      </c>
      <c r="I402"/>
      <c r="N402" s="2"/>
      <c r="O402" s="2"/>
    </row>
    <row r="403" spans="1:15">
      <c r="A403" s="4">
        <v>1532</v>
      </c>
      <c r="B403" s="4" t="s">
        <v>18</v>
      </c>
      <c r="C403" s="4">
        <v>2546</v>
      </c>
      <c r="D403" s="4" t="s">
        <v>6</v>
      </c>
      <c r="E403" s="8">
        <v>12102</v>
      </c>
      <c r="F403" s="9">
        <v>12102</v>
      </c>
      <c r="G403" s="8">
        <f t="shared" si="6"/>
        <v>0</v>
      </c>
      <c r="H403" s="8" t="s">
        <v>11</v>
      </c>
      <c r="I403" s="8">
        <v>8425</v>
      </c>
      <c r="J403" s="10">
        <v>42034</v>
      </c>
      <c r="K403" s="8">
        <v>7815</v>
      </c>
      <c r="L403" s="9">
        <v>7815</v>
      </c>
      <c r="M403" s="8">
        <f>L403-K403</f>
        <v>0</v>
      </c>
      <c r="N403" s="5"/>
      <c r="O403" s="5"/>
    </row>
    <row r="404" spans="1:15" s="1" customFormat="1">
      <c r="A404">
        <v>1534</v>
      </c>
      <c r="B404" t="s">
        <v>18</v>
      </c>
      <c r="C404">
        <v>2546</v>
      </c>
      <c r="D404" t="s">
        <v>6</v>
      </c>
      <c r="E404">
        <v>16798</v>
      </c>
      <c r="F404" s="2">
        <v>16798</v>
      </c>
      <c r="G404">
        <f t="shared" si="6"/>
        <v>0</v>
      </c>
      <c r="H404" t="s">
        <v>10</v>
      </c>
      <c r="I404"/>
      <c r="N404" s="2"/>
      <c r="O404" s="2"/>
    </row>
    <row r="405" spans="1:15" s="1" customFormat="1">
      <c r="A405">
        <v>1535</v>
      </c>
      <c r="B405" t="s">
        <v>18</v>
      </c>
      <c r="C405">
        <v>2546</v>
      </c>
      <c r="D405" t="s">
        <v>6</v>
      </c>
      <c r="E405">
        <v>3900</v>
      </c>
      <c r="F405" s="2">
        <v>3900</v>
      </c>
      <c r="G405">
        <f t="shared" si="6"/>
        <v>0</v>
      </c>
      <c r="H405" t="s">
        <v>10</v>
      </c>
      <c r="I405"/>
      <c r="N405" s="2"/>
      <c r="O405" s="2"/>
    </row>
    <row r="406" spans="1:15" s="1" customFormat="1">
      <c r="A406">
        <v>1539</v>
      </c>
      <c r="B406" t="s">
        <v>18</v>
      </c>
      <c r="C406">
        <v>2546</v>
      </c>
      <c r="D406" t="s">
        <v>6</v>
      </c>
      <c r="E406">
        <v>3781</v>
      </c>
      <c r="F406" s="2">
        <v>3781</v>
      </c>
      <c r="G406">
        <f t="shared" si="6"/>
        <v>0</v>
      </c>
      <c r="H406" t="s">
        <v>10</v>
      </c>
      <c r="I406"/>
      <c r="N406" s="2"/>
      <c r="O406" s="2"/>
    </row>
    <row r="407" spans="1:15" s="1" customFormat="1">
      <c r="A407">
        <v>1541</v>
      </c>
      <c r="B407" t="s">
        <v>18</v>
      </c>
      <c r="C407">
        <v>2546</v>
      </c>
      <c r="D407" t="s">
        <v>6</v>
      </c>
      <c r="E407">
        <v>2643</v>
      </c>
      <c r="F407" s="2">
        <v>2642</v>
      </c>
      <c r="G407" s="6">
        <f t="shared" si="6"/>
        <v>-1</v>
      </c>
      <c r="H407" t="s">
        <v>10</v>
      </c>
      <c r="I407"/>
      <c r="N407" s="2"/>
      <c r="O407" s="2"/>
    </row>
    <row r="408" spans="1:15" s="1" customFormat="1">
      <c r="A408">
        <v>1542</v>
      </c>
      <c r="B408" t="s">
        <v>18</v>
      </c>
      <c r="C408">
        <v>2546</v>
      </c>
      <c r="D408" t="s">
        <v>6</v>
      </c>
      <c r="E408">
        <v>1800</v>
      </c>
      <c r="F408" s="2">
        <v>1800</v>
      </c>
      <c r="G408">
        <f t="shared" si="6"/>
        <v>0</v>
      </c>
      <c r="H408" t="s">
        <v>10</v>
      </c>
      <c r="I408"/>
      <c r="N408" s="2"/>
      <c r="O408" s="2"/>
    </row>
    <row r="409" spans="1:15" s="1" customFormat="1">
      <c r="A409">
        <v>1544</v>
      </c>
      <c r="B409" t="s">
        <v>18</v>
      </c>
      <c r="C409">
        <v>2546</v>
      </c>
      <c r="D409" t="s">
        <v>6</v>
      </c>
      <c r="E409">
        <v>8286</v>
      </c>
      <c r="F409" s="2">
        <v>8286</v>
      </c>
      <c r="G409">
        <f t="shared" si="6"/>
        <v>0</v>
      </c>
      <c r="H409" t="s">
        <v>10</v>
      </c>
      <c r="I409"/>
      <c r="N409" s="2"/>
      <c r="O409" s="2"/>
    </row>
    <row r="410" spans="1:15" s="1" customFormat="1">
      <c r="A410">
        <v>1545</v>
      </c>
      <c r="B410" t="s">
        <v>18</v>
      </c>
      <c r="C410">
        <v>2546</v>
      </c>
      <c r="D410" t="s">
        <v>6</v>
      </c>
      <c r="E410">
        <v>1131</v>
      </c>
      <c r="F410" s="2">
        <v>1131</v>
      </c>
      <c r="G410">
        <f t="shared" si="6"/>
        <v>0</v>
      </c>
      <c r="H410" t="s">
        <v>10</v>
      </c>
      <c r="I410"/>
      <c r="N410" s="2"/>
      <c r="O410" s="2"/>
    </row>
    <row r="411" spans="1:15" s="1" customFormat="1">
      <c r="A411">
        <v>1546</v>
      </c>
      <c r="B411" t="s">
        <v>18</v>
      </c>
      <c r="C411">
        <v>2546</v>
      </c>
      <c r="D411" t="s">
        <v>6</v>
      </c>
      <c r="E411">
        <v>1350</v>
      </c>
      <c r="F411" s="2">
        <v>1350</v>
      </c>
      <c r="G411">
        <f t="shared" si="6"/>
        <v>0</v>
      </c>
      <c r="H411" t="s">
        <v>10</v>
      </c>
      <c r="I411"/>
      <c r="N411" s="2"/>
      <c r="O411" s="2"/>
    </row>
    <row r="412" spans="1:15" s="1" customFormat="1">
      <c r="A412">
        <v>1548</v>
      </c>
      <c r="B412" t="s">
        <v>18</v>
      </c>
      <c r="C412">
        <v>2546</v>
      </c>
      <c r="D412" t="s">
        <v>6</v>
      </c>
      <c r="E412">
        <v>8359</v>
      </c>
      <c r="F412" s="2">
        <v>8359</v>
      </c>
      <c r="G412">
        <f t="shared" si="6"/>
        <v>0</v>
      </c>
      <c r="H412" t="s">
        <v>10</v>
      </c>
      <c r="I412"/>
      <c r="N412" s="2"/>
      <c r="O412" s="2"/>
    </row>
    <row r="413" spans="1:15" s="1" customFormat="1">
      <c r="A413">
        <v>1550</v>
      </c>
      <c r="B413" t="s">
        <v>18</v>
      </c>
      <c r="C413">
        <v>2546</v>
      </c>
      <c r="D413" t="s">
        <v>6</v>
      </c>
      <c r="E413">
        <v>982</v>
      </c>
      <c r="F413" s="2">
        <v>982</v>
      </c>
      <c r="G413">
        <f t="shared" si="6"/>
        <v>0</v>
      </c>
      <c r="H413" t="s">
        <v>10</v>
      </c>
      <c r="I413"/>
      <c r="N413" s="2"/>
      <c r="O413" s="2"/>
    </row>
    <row r="414" spans="1:15" s="1" customFormat="1">
      <c r="A414">
        <v>1551</v>
      </c>
      <c r="B414" t="s">
        <v>18</v>
      </c>
      <c r="C414">
        <v>2546</v>
      </c>
      <c r="D414" t="s">
        <v>6</v>
      </c>
      <c r="E414">
        <v>585</v>
      </c>
      <c r="F414" s="2">
        <v>585</v>
      </c>
      <c r="G414">
        <f t="shared" si="6"/>
        <v>0</v>
      </c>
      <c r="H414" t="s">
        <v>10</v>
      </c>
      <c r="I414"/>
      <c r="N414" s="2"/>
      <c r="O414" s="2"/>
    </row>
    <row r="415" spans="1:15" s="1" customFormat="1">
      <c r="A415">
        <v>1552</v>
      </c>
      <c r="B415" t="s">
        <v>18</v>
      </c>
      <c r="C415">
        <v>2546</v>
      </c>
      <c r="D415" t="s">
        <v>6</v>
      </c>
      <c r="E415">
        <v>588</v>
      </c>
      <c r="F415" s="2">
        <v>588</v>
      </c>
      <c r="G415">
        <f t="shared" si="6"/>
        <v>0</v>
      </c>
      <c r="H415" t="s">
        <v>10</v>
      </c>
      <c r="I415"/>
      <c r="N415" s="2"/>
      <c r="O415" s="2"/>
    </row>
    <row r="416" spans="1:15" s="1" customFormat="1">
      <c r="A416">
        <v>1553</v>
      </c>
      <c r="B416" t="s">
        <v>18</v>
      </c>
      <c r="C416">
        <v>2546</v>
      </c>
      <c r="D416" t="s">
        <v>6</v>
      </c>
      <c r="E416">
        <v>599</v>
      </c>
      <c r="F416" s="2">
        <v>599</v>
      </c>
      <c r="G416">
        <f t="shared" si="6"/>
        <v>0</v>
      </c>
      <c r="H416" t="s">
        <v>10</v>
      </c>
      <c r="I416"/>
      <c r="N416" s="2"/>
      <c r="O416" s="2"/>
    </row>
    <row r="417" spans="1:15" s="1" customFormat="1">
      <c r="A417">
        <v>1554</v>
      </c>
      <c r="B417" t="s">
        <v>18</v>
      </c>
      <c r="C417">
        <v>2546</v>
      </c>
      <c r="D417" t="s">
        <v>6</v>
      </c>
      <c r="E417">
        <v>582</v>
      </c>
      <c r="F417" s="2">
        <v>582</v>
      </c>
      <c r="G417">
        <f t="shared" si="6"/>
        <v>0</v>
      </c>
      <c r="H417" t="s">
        <v>10</v>
      </c>
      <c r="I417"/>
      <c r="N417" s="2"/>
      <c r="O417" s="2"/>
    </row>
    <row r="418" spans="1:15" s="1" customFormat="1">
      <c r="A418">
        <v>1555</v>
      </c>
      <c r="B418" t="s">
        <v>18</v>
      </c>
      <c r="C418">
        <v>2546</v>
      </c>
      <c r="D418" t="s">
        <v>6</v>
      </c>
      <c r="E418">
        <v>1146</v>
      </c>
      <c r="F418" s="2">
        <v>1146</v>
      </c>
      <c r="G418">
        <f t="shared" si="6"/>
        <v>0</v>
      </c>
      <c r="H418" t="s">
        <v>10</v>
      </c>
      <c r="I418"/>
      <c r="N418" s="2"/>
      <c r="O418" s="2"/>
    </row>
    <row r="419" spans="1:15" s="1" customFormat="1">
      <c r="A419">
        <v>1557</v>
      </c>
      <c r="B419" t="s">
        <v>18</v>
      </c>
      <c r="C419">
        <v>2546</v>
      </c>
      <c r="D419" t="s">
        <v>6</v>
      </c>
      <c r="E419">
        <v>568</v>
      </c>
      <c r="F419" s="2">
        <v>568</v>
      </c>
      <c r="G419">
        <f t="shared" si="6"/>
        <v>0</v>
      </c>
      <c r="H419" t="s">
        <v>10</v>
      </c>
      <c r="I419"/>
      <c r="N419" s="2"/>
      <c r="O419" s="2"/>
    </row>
    <row r="420" spans="1:15" s="1" customFormat="1">
      <c r="A420">
        <v>1558</v>
      </c>
      <c r="B420" t="s">
        <v>18</v>
      </c>
      <c r="C420">
        <v>2546</v>
      </c>
      <c r="D420" t="s">
        <v>6</v>
      </c>
      <c r="E420">
        <v>1773</v>
      </c>
      <c r="F420" s="2">
        <v>1773</v>
      </c>
      <c r="G420">
        <f t="shared" si="6"/>
        <v>0</v>
      </c>
      <c r="H420" t="s">
        <v>10</v>
      </c>
      <c r="I420"/>
      <c r="N420" s="2"/>
      <c r="O420" s="2"/>
    </row>
    <row r="421" spans="1:15" s="1" customFormat="1">
      <c r="A421">
        <v>1560</v>
      </c>
      <c r="B421" t="s">
        <v>18</v>
      </c>
      <c r="C421">
        <v>2546</v>
      </c>
      <c r="D421" t="s">
        <v>6</v>
      </c>
      <c r="E421">
        <v>807</v>
      </c>
      <c r="F421" s="2">
        <v>807</v>
      </c>
      <c r="G421">
        <f t="shared" si="6"/>
        <v>0</v>
      </c>
      <c r="H421" t="s">
        <v>10</v>
      </c>
      <c r="I421"/>
      <c r="N421" s="2"/>
      <c r="O421" s="2"/>
    </row>
    <row r="422" spans="1:15" s="1" customFormat="1">
      <c r="A422">
        <v>1561</v>
      </c>
      <c r="B422" t="s">
        <v>18</v>
      </c>
      <c r="C422">
        <v>2546</v>
      </c>
      <c r="D422" t="s">
        <v>6</v>
      </c>
      <c r="E422">
        <v>930</v>
      </c>
      <c r="F422" s="2">
        <v>930</v>
      </c>
      <c r="G422">
        <f t="shared" si="6"/>
        <v>0</v>
      </c>
      <c r="H422" t="s">
        <v>10</v>
      </c>
      <c r="I422"/>
      <c r="N422" s="2"/>
      <c r="O422" s="2"/>
    </row>
    <row r="423" spans="1:15" s="1" customFormat="1">
      <c r="A423">
        <v>1562</v>
      </c>
      <c r="B423" t="s">
        <v>18</v>
      </c>
      <c r="C423">
        <v>2546</v>
      </c>
      <c r="D423" t="s">
        <v>6</v>
      </c>
      <c r="E423">
        <v>698</v>
      </c>
      <c r="F423" s="2">
        <v>698</v>
      </c>
      <c r="G423">
        <f t="shared" si="6"/>
        <v>0</v>
      </c>
      <c r="H423" t="s">
        <v>10</v>
      </c>
      <c r="I423"/>
      <c r="N423" s="2"/>
      <c r="O423" s="2"/>
    </row>
    <row r="424" spans="1:15" s="1" customFormat="1">
      <c r="A424">
        <v>1564</v>
      </c>
      <c r="B424" t="s">
        <v>18</v>
      </c>
      <c r="C424">
        <v>2546</v>
      </c>
      <c r="D424" t="s">
        <v>6</v>
      </c>
      <c r="E424">
        <v>3003</v>
      </c>
      <c r="F424" s="2">
        <v>3003</v>
      </c>
      <c r="G424">
        <f t="shared" si="6"/>
        <v>0</v>
      </c>
      <c r="H424" t="s">
        <v>10</v>
      </c>
      <c r="I424"/>
      <c r="N424" s="2"/>
      <c r="O424" s="2"/>
    </row>
    <row r="425" spans="1:15" s="1" customFormat="1">
      <c r="A425">
        <v>1566</v>
      </c>
      <c r="B425" t="s">
        <v>18</v>
      </c>
      <c r="C425">
        <v>2546</v>
      </c>
      <c r="D425" t="s">
        <v>6</v>
      </c>
      <c r="E425">
        <v>700</v>
      </c>
      <c r="F425" s="2">
        <v>700</v>
      </c>
      <c r="G425">
        <f t="shared" si="6"/>
        <v>0</v>
      </c>
      <c r="H425" t="s">
        <v>10</v>
      </c>
      <c r="I425"/>
      <c r="N425" s="2"/>
      <c r="O425" s="2"/>
    </row>
    <row r="426" spans="1:15" s="1" customFormat="1">
      <c r="A426">
        <v>1567</v>
      </c>
      <c r="B426" t="s">
        <v>18</v>
      </c>
      <c r="C426">
        <v>2546</v>
      </c>
      <c r="D426" t="s">
        <v>6</v>
      </c>
      <c r="E426">
        <v>694</v>
      </c>
      <c r="F426" s="2">
        <v>694</v>
      </c>
      <c r="G426">
        <f t="shared" si="6"/>
        <v>0</v>
      </c>
      <c r="H426" t="s">
        <v>10</v>
      </c>
      <c r="I426"/>
      <c r="N426" s="2"/>
      <c r="O426" s="2"/>
    </row>
    <row r="427" spans="1:15" s="1" customFormat="1">
      <c r="A427">
        <v>1568</v>
      </c>
      <c r="B427" t="s">
        <v>18</v>
      </c>
      <c r="C427">
        <v>2546</v>
      </c>
      <c r="D427" t="s">
        <v>6</v>
      </c>
      <c r="E427">
        <v>1386</v>
      </c>
      <c r="F427" s="2">
        <v>1386</v>
      </c>
      <c r="G427">
        <f t="shared" si="6"/>
        <v>0</v>
      </c>
      <c r="H427" t="s">
        <v>10</v>
      </c>
      <c r="I427"/>
      <c r="N427" s="2"/>
      <c r="O427" s="2"/>
    </row>
    <row r="428" spans="1:15" s="1" customFormat="1">
      <c r="A428">
        <v>1569</v>
      </c>
      <c r="B428" t="s">
        <v>18</v>
      </c>
      <c r="C428">
        <v>2546</v>
      </c>
      <c r="D428" t="s">
        <v>6</v>
      </c>
      <c r="E428">
        <v>768</v>
      </c>
      <c r="F428" s="2">
        <v>768</v>
      </c>
      <c r="G428">
        <f t="shared" si="6"/>
        <v>0</v>
      </c>
      <c r="H428" t="s">
        <v>10</v>
      </c>
      <c r="I428"/>
      <c r="N428" s="2"/>
      <c r="O428" s="2"/>
    </row>
    <row r="429" spans="1:15" s="1" customFormat="1">
      <c r="A429">
        <v>1571</v>
      </c>
      <c r="B429" t="s">
        <v>18</v>
      </c>
      <c r="C429">
        <v>2546</v>
      </c>
      <c r="D429" t="s">
        <v>6</v>
      </c>
      <c r="E429">
        <v>714</v>
      </c>
      <c r="F429" s="2">
        <v>714</v>
      </c>
      <c r="G429">
        <f t="shared" si="6"/>
        <v>0</v>
      </c>
      <c r="H429" t="s">
        <v>10</v>
      </c>
      <c r="I429"/>
      <c r="N429" s="2"/>
      <c r="O429" s="2"/>
    </row>
    <row r="430" spans="1:15" s="1" customFormat="1">
      <c r="A430">
        <v>1572</v>
      </c>
      <c r="B430" t="s">
        <v>18</v>
      </c>
      <c r="C430">
        <v>2546</v>
      </c>
      <c r="D430" t="s">
        <v>6</v>
      </c>
      <c r="E430">
        <v>1592</v>
      </c>
      <c r="F430" s="2">
        <v>1592</v>
      </c>
      <c r="G430">
        <f t="shared" si="6"/>
        <v>0</v>
      </c>
      <c r="H430" t="s">
        <v>10</v>
      </c>
      <c r="I430"/>
      <c r="N430" s="2"/>
      <c r="O430" s="2"/>
    </row>
    <row r="431" spans="1:15" s="1" customFormat="1">
      <c r="A431">
        <v>1573</v>
      </c>
      <c r="B431" t="s">
        <v>18</v>
      </c>
      <c r="C431">
        <v>2546</v>
      </c>
      <c r="D431" t="s">
        <v>6</v>
      </c>
      <c r="E431">
        <v>1440</v>
      </c>
      <c r="F431" s="2">
        <v>1440</v>
      </c>
      <c r="G431">
        <f t="shared" si="6"/>
        <v>0</v>
      </c>
      <c r="H431" t="s">
        <v>10</v>
      </c>
      <c r="I431"/>
      <c r="N431" s="2"/>
      <c r="O431" s="2"/>
    </row>
    <row r="432" spans="1:15" s="1" customFormat="1">
      <c r="A432">
        <v>1574</v>
      </c>
      <c r="B432" t="s">
        <v>18</v>
      </c>
      <c r="C432">
        <v>2546</v>
      </c>
      <c r="D432" t="s">
        <v>6</v>
      </c>
      <c r="E432">
        <v>3115</v>
      </c>
      <c r="F432" s="2">
        <v>3115</v>
      </c>
      <c r="G432">
        <f t="shared" si="6"/>
        <v>0</v>
      </c>
      <c r="H432" t="s">
        <v>10</v>
      </c>
      <c r="I432"/>
      <c r="N432" s="2"/>
      <c r="O432" s="2"/>
    </row>
    <row r="433" spans="1:15" s="1" customFormat="1">
      <c r="A433">
        <v>1575</v>
      </c>
      <c r="B433" t="s">
        <v>18</v>
      </c>
      <c r="C433">
        <v>2546</v>
      </c>
      <c r="D433" t="s">
        <v>6</v>
      </c>
      <c r="E433">
        <v>1930</v>
      </c>
      <c r="F433" s="2">
        <v>1930</v>
      </c>
      <c r="G433">
        <f t="shared" si="6"/>
        <v>0</v>
      </c>
      <c r="H433" t="s">
        <v>10</v>
      </c>
      <c r="I433"/>
      <c r="N433" s="2"/>
      <c r="O433" s="2"/>
    </row>
    <row r="434" spans="1:15" s="1" customFormat="1">
      <c r="A434">
        <v>1576</v>
      </c>
      <c r="B434" t="s">
        <v>18</v>
      </c>
      <c r="C434">
        <v>2546</v>
      </c>
      <c r="D434" t="s">
        <v>6</v>
      </c>
      <c r="E434">
        <v>814</v>
      </c>
      <c r="F434" s="2">
        <v>814</v>
      </c>
      <c r="G434">
        <f t="shared" si="6"/>
        <v>0</v>
      </c>
      <c r="H434" t="s">
        <v>10</v>
      </c>
      <c r="I434"/>
      <c r="N434" s="2"/>
      <c r="O434" s="2"/>
    </row>
    <row r="435" spans="1:15" s="1" customFormat="1">
      <c r="A435">
        <v>1577</v>
      </c>
      <c r="B435" t="s">
        <v>18</v>
      </c>
      <c r="C435">
        <v>2546</v>
      </c>
      <c r="D435" t="s">
        <v>6</v>
      </c>
      <c r="E435">
        <v>1914</v>
      </c>
      <c r="F435" s="2">
        <v>1914</v>
      </c>
      <c r="G435">
        <f t="shared" si="6"/>
        <v>0</v>
      </c>
      <c r="H435" t="s">
        <v>10</v>
      </c>
      <c r="I435"/>
      <c r="N435" s="2"/>
      <c r="O435" s="2"/>
    </row>
    <row r="436" spans="1:15" s="1" customFormat="1">
      <c r="A436">
        <v>1591</v>
      </c>
      <c r="B436" t="s">
        <v>18</v>
      </c>
      <c r="C436">
        <v>2546</v>
      </c>
      <c r="D436" t="s">
        <v>6</v>
      </c>
      <c r="E436">
        <v>1272</v>
      </c>
      <c r="F436" s="2">
        <v>1272</v>
      </c>
      <c r="G436">
        <f t="shared" si="6"/>
        <v>0</v>
      </c>
      <c r="H436" t="s">
        <v>10</v>
      </c>
      <c r="I436"/>
      <c r="N436" s="2"/>
      <c r="O436" s="2"/>
    </row>
    <row r="437" spans="1:15" s="1" customFormat="1">
      <c r="A437">
        <v>1592</v>
      </c>
      <c r="B437" t="s">
        <v>18</v>
      </c>
      <c r="C437">
        <v>2546</v>
      </c>
      <c r="D437" t="s">
        <v>6</v>
      </c>
      <c r="E437">
        <v>373</v>
      </c>
      <c r="F437" s="2">
        <v>373</v>
      </c>
      <c r="G437">
        <f t="shared" si="6"/>
        <v>0</v>
      </c>
      <c r="H437" t="s">
        <v>10</v>
      </c>
      <c r="I437"/>
      <c r="N437" s="2"/>
      <c r="O437" s="2"/>
    </row>
    <row r="438" spans="1:15" s="1" customFormat="1">
      <c r="A438">
        <v>1593</v>
      </c>
      <c r="B438" t="s">
        <v>18</v>
      </c>
      <c r="C438">
        <v>2546</v>
      </c>
      <c r="D438" t="s">
        <v>6</v>
      </c>
      <c r="E438">
        <v>455</v>
      </c>
      <c r="F438" s="2">
        <v>455</v>
      </c>
      <c r="G438">
        <f t="shared" si="6"/>
        <v>0</v>
      </c>
      <c r="H438" t="s">
        <v>10</v>
      </c>
      <c r="I438"/>
      <c r="N438" s="2"/>
      <c r="O438" s="2"/>
    </row>
    <row r="439" spans="1:15" s="1" customFormat="1">
      <c r="A439">
        <v>1594</v>
      </c>
      <c r="B439" t="s">
        <v>18</v>
      </c>
      <c r="C439">
        <v>2546</v>
      </c>
      <c r="D439" t="s">
        <v>6</v>
      </c>
      <c r="E439">
        <v>454</v>
      </c>
      <c r="F439" s="2">
        <v>454</v>
      </c>
      <c r="G439">
        <f t="shared" si="6"/>
        <v>0</v>
      </c>
      <c r="H439" t="s">
        <v>10</v>
      </c>
      <c r="I439"/>
      <c r="N439" s="2"/>
      <c r="O439" s="2"/>
    </row>
    <row r="440" spans="1:15" s="1" customFormat="1">
      <c r="A440">
        <v>1595</v>
      </c>
      <c r="B440" t="s">
        <v>18</v>
      </c>
      <c r="C440">
        <v>2546</v>
      </c>
      <c r="D440" t="s">
        <v>6</v>
      </c>
      <c r="E440">
        <v>414</v>
      </c>
      <c r="F440" s="2">
        <v>414</v>
      </c>
      <c r="G440">
        <f t="shared" si="6"/>
        <v>0</v>
      </c>
      <c r="H440" t="s">
        <v>10</v>
      </c>
      <c r="I440"/>
      <c r="N440" s="2"/>
      <c r="O440" s="2"/>
    </row>
    <row r="441" spans="1:15" s="1" customFormat="1">
      <c r="A441">
        <v>1596</v>
      </c>
      <c r="B441" t="s">
        <v>18</v>
      </c>
      <c r="C441">
        <v>2546</v>
      </c>
      <c r="D441" t="s">
        <v>6</v>
      </c>
      <c r="E441">
        <v>416</v>
      </c>
      <c r="F441" s="2">
        <v>416</v>
      </c>
      <c r="G441">
        <f t="shared" si="6"/>
        <v>0</v>
      </c>
      <c r="H441" t="s">
        <v>10</v>
      </c>
      <c r="I441"/>
      <c r="N441" s="2"/>
      <c r="O441" s="2"/>
    </row>
    <row r="442" spans="1:15" s="1" customFormat="1">
      <c r="A442">
        <v>1597</v>
      </c>
      <c r="B442" t="s">
        <v>18</v>
      </c>
      <c r="C442">
        <v>2546</v>
      </c>
      <c r="D442" t="s">
        <v>6</v>
      </c>
      <c r="E442">
        <v>411</v>
      </c>
      <c r="F442" s="2">
        <v>411</v>
      </c>
      <c r="G442">
        <f t="shared" si="6"/>
        <v>0</v>
      </c>
      <c r="H442" t="s">
        <v>10</v>
      </c>
      <c r="I442"/>
      <c r="N442" s="2"/>
      <c r="O442" s="2"/>
    </row>
    <row r="443" spans="1:15" s="1" customFormat="1">
      <c r="A443">
        <v>1598</v>
      </c>
      <c r="B443" t="s">
        <v>18</v>
      </c>
      <c r="C443">
        <v>2546</v>
      </c>
      <c r="D443" t="s">
        <v>6</v>
      </c>
      <c r="E443">
        <v>1572</v>
      </c>
      <c r="F443" s="2">
        <v>1572</v>
      </c>
      <c r="G443">
        <f t="shared" si="6"/>
        <v>0</v>
      </c>
      <c r="H443" t="s">
        <v>10</v>
      </c>
      <c r="I443"/>
      <c r="N443" s="2"/>
      <c r="O443" s="2"/>
    </row>
    <row r="444" spans="1:15" s="1" customFormat="1">
      <c r="A444">
        <v>1601</v>
      </c>
      <c r="B444" t="s">
        <v>18</v>
      </c>
      <c r="C444">
        <v>2546</v>
      </c>
      <c r="D444" t="s">
        <v>6</v>
      </c>
      <c r="E444">
        <v>638</v>
      </c>
      <c r="F444" s="2">
        <v>638</v>
      </c>
      <c r="G444">
        <f t="shared" si="6"/>
        <v>0</v>
      </c>
      <c r="H444" t="s">
        <v>10</v>
      </c>
      <c r="I444"/>
      <c r="N444" s="2"/>
      <c r="O444" s="2"/>
    </row>
    <row r="445" spans="1:15" s="1" customFormat="1">
      <c r="A445">
        <v>1602</v>
      </c>
      <c r="B445" t="s">
        <v>18</v>
      </c>
      <c r="C445">
        <v>2546</v>
      </c>
      <c r="D445" t="s">
        <v>6</v>
      </c>
      <c r="E445">
        <v>620</v>
      </c>
      <c r="F445" s="2">
        <v>620</v>
      </c>
      <c r="G445">
        <f t="shared" si="6"/>
        <v>0</v>
      </c>
      <c r="H445" t="s">
        <v>10</v>
      </c>
      <c r="I445"/>
      <c r="N445" s="2"/>
      <c r="O445" s="2"/>
    </row>
    <row r="446" spans="1:15" s="1" customFormat="1">
      <c r="A446">
        <v>1603</v>
      </c>
      <c r="B446" t="s">
        <v>18</v>
      </c>
      <c r="C446">
        <v>2546</v>
      </c>
      <c r="D446" t="s">
        <v>6</v>
      </c>
      <c r="E446">
        <v>657</v>
      </c>
      <c r="F446" s="2">
        <v>657</v>
      </c>
      <c r="G446">
        <f t="shared" si="6"/>
        <v>0</v>
      </c>
      <c r="H446" t="s">
        <v>10</v>
      </c>
      <c r="I446"/>
      <c r="N446" s="2"/>
      <c r="O446" s="2"/>
    </row>
    <row r="447" spans="1:15" s="1" customFormat="1">
      <c r="A447">
        <v>1604</v>
      </c>
      <c r="B447" t="s">
        <v>18</v>
      </c>
      <c r="C447">
        <v>2546</v>
      </c>
      <c r="D447" t="s">
        <v>6</v>
      </c>
      <c r="E447">
        <v>670</v>
      </c>
      <c r="F447" s="2">
        <v>670</v>
      </c>
      <c r="G447">
        <f t="shared" si="6"/>
        <v>0</v>
      </c>
      <c r="H447" t="s">
        <v>10</v>
      </c>
      <c r="I447"/>
      <c r="N447" s="2"/>
      <c r="O447" s="2"/>
    </row>
    <row r="448" spans="1:15" s="1" customFormat="1">
      <c r="A448">
        <v>1605</v>
      </c>
      <c r="B448" t="s">
        <v>18</v>
      </c>
      <c r="C448">
        <v>2546</v>
      </c>
      <c r="D448" t="s">
        <v>6</v>
      </c>
      <c r="E448">
        <v>612</v>
      </c>
      <c r="F448" s="2">
        <v>612</v>
      </c>
      <c r="G448">
        <f t="shared" si="6"/>
        <v>0</v>
      </c>
      <c r="H448" t="s">
        <v>10</v>
      </c>
      <c r="I448"/>
      <c r="N448" s="2"/>
      <c r="O448" s="2"/>
    </row>
    <row r="449" spans="1:15" s="1" customFormat="1">
      <c r="A449">
        <v>1606</v>
      </c>
      <c r="B449" t="s">
        <v>18</v>
      </c>
      <c r="C449">
        <v>2546</v>
      </c>
      <c r="D449" t="s">
        <v>6</v>
      </c>
      <c r="E449">
        <v>603</v>
      </c>
      <c r="F449" s="2">
        <v>603</v>
      </c>
      <c r="G449">
        <f t="shared" si="6"/>
        <v>0</v>
      </c>
      <c r="H449" t="s">
        <v>10</v>
      </c>
      <c r="I449"/>
      <c r="N449" s="2"/>
      <c r="O449" s="2"/>
    </row>
    <row r="450" spans="1:15" s="1" customFormat="1">
      <c r="A450">
        <v>1607</v>
      </c>
      <c r="B450" t="s">
        <v>18</v>
      </c>
      <c r="C450">
        <v>2546</v>
      </c>
      <c r="D450" t="s">
        <v>6</v>
      </c>
      <c r="E450">
        <v>590</v>
      </c>
      <c r="F450" s="2">
        <v>590</v>
      </c>
      <c r="G450">
        <f t="shared" si="6"/>
        <v>0</v>
      </c>
      <c r="H450" t="s">
        <v>10</v>
      </c>
      <c r="I450"/>
      <c r="N450" s="2"/>
      <c r="O450" s="2"/>
    </row>
    <row r="451" spans="1:15" s="1" customFormat="1">
      <c r="A451">
        <v>1608</v>
      </c>
      <c r="B451" t="s">
        <v>18</v>
      </c>
      <c r="C451">
        <v>2546</v>
      </c>
      <c r="D451" t="s">
        <v>6</v>
      </c>
      <c r="E451">
        <v>274</v>
      </c>
      <c r="F451" s="2">
        <v>274</v>
      </c>
      <c r="G451">
        <f t="shared" ref="G451:G514" si="7">F451-E451</f>
        <v>0</v>
      </c>
      <c r="H451" t="s">
        <v>10</v>
      </c>
      <c r="I451"/>
      <c r="N451" s="2"/>
      <c r="O451" s="2"/>
    </row>
    <row r="452" spans="1:15" s="1" customFormat="1">
      <c r="A452">
        <v>1609</v>
      </c>
      <c r="B452" t="s">
        <v>18</v>
      </c>
      <c r="C452">
        <v>2546</v>
      </c>
      <c r="D452" t="s">
        <v>6</v>
      </c>
      <c r="E452">
        <v>601</v>
      </c>
      <c r="F452" s="2">
        <v>601</v>
      </c>
      <c r="G452">
        <f t="shared" si="7"/>
        <v>0</v>
      </c>
      <c r="H452" t="s">
        <v>10</v>
      </c>
      <c r="I452"/>
      <c r="N452" s="2"/>
      <c r="O452" s="2"/>
    </row>
    <row r="453" spans="1:15" s="1" customFormat="1">
      <c r="A453">
        <v>1610</v>
      </c>
      <c r="B453" t="s">
        <v>18</v>
      </c>
      <c r="C453">
        <v>2546</v>
      </c>
      <c r="D453" t="s">
        <v>6</v>
      </c>
      <c r="E453">
        <v>594</v>
      </c>
      <c r="F453" s="2">
        <v>594</v>
      </c>
      <c r="G453">
        <f t="shared" si="7"/>
        <v>0</v>
      </c>
      <c r="H453" t="s">
        <v>10</v>
      </c>
      <c r="I453"/>
      <c r="N453" s="2"/>
      <c r="O453" s="2"/>
    </row>
    <row r="454" spans="1:15" s="1" customFormat="1">
      <c r="A454">
        <v>1611</v>
      </c>
      <c r="B454" t="s">
        <v>18</v>
      </c>
      <c r="C454">
        <v>2546</v>
      </c>
      <c r="D454" t="s">
        <v>6</v>
      </c>
      <c r="E454">
        <v>595</v>
      </c>
      <c r="F454" s="2">
        <v>595</v>
      </c>
      <c r="G454">
        <f t="shared" si="7"/>
        <v>0</v>
      </c>
      <c r="H454" t="s">
        <v>10</v>
      </c>
      <c r="I454"/>
      <c r="N454" s="2"/>
      <c r="O454" s="2"/>
    </row>
    <row r="455" spans="1:15" s="1" customFormat="1">
      <c r="A455">
        <v>1612</v>
      </c>
      <c r="B455" t="s">
        <v>18</v>
      </c>
      <c r="C455">
        <v>2546</v>
      </c>
      <c r="D455" t="s">
        <v>6</v>
      </c>
      <c r="E455">
        <v>602</v>
      </c>
      <c r="F455" s="2">
        <v>602</v>
      </c>
      <c r="G455">
        <f t="shared" si="7"/>
        <v>0</v>
      </c>
      <c r="H455" t="s">
        <v>10</v>
      </c>
      <c r="I455"/>
      <c r="N455" s="2"/>
      <c r="O455" s="2"/>
    </row>
    <row r="456" spans="1:15" s="1" customFormat="1">
      <c r="A456">
        <v>1613</v>
      </c>
      <c r="B456" t="s">
        <v>18</v>
      </c>
      <c r="C456">
        <v>2546</v>
      </c>
      <c r="D456" t="s">
        <v>6</v>
      </c>
      <c r="E456">
        <v>557</v>
      </c>
      <c r="F456" s="2">
        <v>557</v>
      </c>
      <c r="G456">
        <f t="shared" si="7"/>
        <v>0</v>
      </c>
      <c r="H456" t="s">
        <v>10</v>
      </c>
      <c r="I456"/>
      <c r="N456" s="2"/>
      <c r="O456" s="2"/>
    </row>
    <row r="457" spans="1:15" s="1" customFormat="1">
      <c r="A457">
        <v>1614</v>
      </c>
      <c r="B457" t="s">
        <v>18</v>
      </c>
      <c r="C457">
        <v>2546</v>
      </c>
      <c r="D457" t="s">
        <v>6</v>
      </c>
      <c r="E457">
        <v>622</v>
      </c>
      <c r="F457" s="2">
        <v>622</v>
      </c>
      <c r="G457">
        <f t="shared" si="7"/>
        <v>0</v>
      </c>
      <c r="H457" t="s">
        <v>10</v>
      </c>
      <c r="I457"/>
      <c r="N457" s="2"/>
      <c r="O457" s="2"/>
    </row>
    <row r="458" spans="1:15" s="1" customFormat="1">
      <c r="A458">
        <v>1615</v>
      </c>
      <c r="B458" t="s">
        <v>18</v>
      </c>
      <c r="C458">
        <v>2546</v>
      </c>
      <c r="D458" t="s">
        <v>6</v>
      </c>
      <c r="E458">
        <v>651</v>
      </c>
      <c r="F458" s="2">
        <v>651</v>
      </c>
      <c r="G458">
        <f t="shared" si="7"/>
        <v>0</v>
      </c>
      <c r="H458" t="s">
        <v>10</v>
      </c>
      <c r="I458"/>
      <c r="N458" s="2"/>
      <c r="O458" s="2"/>
    </row>
    <row r="459" spans="1:15" s="1" customFormat="1">
      <c r="A459">
        <v>1616</v>
      </c>
      <c r="B459" t="s">
        <v>18</v>
      </c>
      <c r="C459">
        <v>2546</v>
      </c>
      <c r="D459" t="s">
        <v>6</v>
      </c>
      <c r="E459">
        <v>384</v>
      </c>
      <c r="F459" s="2">
        <v>384</v>
      </c>
      <c r="G459">
        <f t="shared" si="7"/>
        <v>0</v>
      </c>
      <c r="H459" t="s">
        <v>10</v>
      </c>
      <c r="I459"/>
      <c r="N459" s="2"/>
      <c r="O459" s="2"/>
    </row>
    <row r="460" spans="1:15" s="1" customFormat="1">
      <c r="A460">
        <v>1617</v>
      </c>
      <c r="B460" t="s">
        <v>18</v>
      </c>
      <c r="C460">
        <v>2546</v>
      </c>
      <c r="D460" t="s">
        <v>6</v>
      </c>
      <c r="E460">
        <v>589</v>
      </c>
      <c r="F460" s="2">
        <v>589</v>
      </c>
      <c r="G460">
        <f t="shared" si="7"/>
        <v>0</v>
      </c>
      <c r="H460" t="s">
        <v>10</v>
      </c>
      <c r="I460"/>
      <c r="N460" s="2"/>
      <c r="O460" s="2"/>
    </row>
    <row r="461" spans="1:15" s="1" customFormat="1">
      <c r="A461">
        <v>1618</v>
      </c>
      <c r="B461" t="s">
        <v>18</v>
      </c>
      <c r="C461">
        <v>2546</v>
      </c>
      <c r="D461" t="s">
        <v>6</v>
      </c>
      <c r="E461">
        <v>592</v>
      </c>
      <c r="F461" s="2">
        <v>592</v>
      </c>
      <c r="G461">
        <f t="shared" si="7"/>
        <v>0</v>
      </c>
      <c r="H461" t="s">
        <v>10</v>
      </c>
      <c r="I461"/>
      <c r="N461" s="2"/>
      <c r="O461" s="2"/>
    </row>
    <row r="462" spans="1:15" s="1" customFormat="1">
      <c r="A462">
        <v>1619</v>
      </c>
      <c r="B462" t="s">
        <v>18</v>
      </c>
      <c r="C462">
        <v>2546</v>
      </c>
      <c r="D462" t="s">
        <v>6</v>
      </c>
      <c r="E462">
        <v>628</v>
      </c>
      <c r="F462" s="2">
        <v>628</v>
      </c>
      <c r="G462">
        <f t="shared" si="7"/>
        <v>0</v>
      </c>
      <c r="H462" t="s">
        <v>10</v>
      </c>
      <c r="I462"/>
      <c r="N462" s="2"/>
      <c r="O462" s="2"/>
    </row>
    <row r="463" spans="1:15" s="1" customFormat="1">
      <c r="A463">
        <v>1620</v>
      </c>
      <c r="B463" t="s">
        <v>18</v>
      </c>
      <c r="C463">
        <v>2546</v>
      </c>
      <c r="D463" t="s">
        <v>6</v>
      </c>
      <c r="E463">
        <v>696</v>
      </c>
      <c r="F463" s="2">
        <v>696</v>
      </c>
      <c r="G463">
        <f t="shared" si="7"/>
        <v>0</v>
      </c>
      <c r="H463" t="s">
        <v>10</v>
      </c>
      <c r="I463"/>
      <c r="N463" s="2"/>
      <c r="O463" s="2"/>
    </row>
    <row r="464" spans="1:15" s="1" customFormat="1">
      <c r="A464">
        <v>1621</v>
      </c>
      <c r="B464" t="s">
        <v>18</v>
      </c>
      <c r="C464">
        <v>2546</v>
      </c>
      <c r="D464" t="s">
        <v>6</v>
      </c>
      <c r="E464">
        <v>768</v>
      </c>
      <c r="F464" s="2">
        <v>768</v>
      </c>
      <c r="G464">
        <f t="shared" si="7"/>
        <v>0</v>
      </c>
      <c r="H464" t="s">
        <v>10</v>
      </c>
      <c r="I464"/>
      <c r="N464" s="2"/>
      <c r="O464" s="2"/>
    </row>
    <row r="465" spans="1:15" s="1" customFormat="1">
      <c r="A465">
        <v>1622</v>
      </c>
      <c r="B465" t="s">
        <v>18</v>
      </c>
      <c r="C465">
        <v>2546</v>
      </c>
      <c r="D465" t="s">
        <v>6</v>
      </c>
      <c r="E465">
        <v>1425</v>
      </c>
      <c r="F465" s="2">
        <v>1425</v>
      </c>
      <c r="G465">
        <f t="shared" si="7"/>
        <v>0</v>
      </c>
      <c r="H465" t="s">
        <v>10</v>
      </c>
      <c r="I465"/>
      <c r="N465" s="2"/>
      <c r="O465" s="2"/>
    </row>
    <row r="466" spans="1:15" s="1" customFormat="1">
      <c r="A466">
        <v>1625</v>
      </c>
      <c r="B466" t="s">
        <v>18</v>
      </c>
      <c r="C466">
        <v>2546</v>
      </c>
      <c r="D466" t="s">
        <v>6</v>
      </c>
      <c r="E466">
        <v>679</v>
      </c>
      <c r="F466" s="2">
        <v>679</v>
      </c>
      <c r="G466">
        <f t="shared" si="7"/>
        <v>0</v>
      </c>
      <c r="H466" t="s">
        <v>10</v>
      </c>
      <c r="I466"/>
      <c r="N466" s="2"/>
      <c r="O466" s="2"/>
    </row>
    <row r="467" spans="1:15" s="1" customFormat="1">
      <c r="A467">
        <v>1626</v>
      </c>
      <c r="B467" t="s">
        <v>18</v>
      </c>
      <c r="C467">
        <v>2546</v>
      </c>
      <c r="D467" t="s">
        <v>6</v>
      </c>
      <c r="E467">
        <v>1170</v>
      </c>
      <c r="F467" s="2">
        <v>1170</v>
      </c>
      <c r="G467">
        <f t="shared" si="7"/>
        <v>0</v>
      </c>
      <c r="H467" t="s">
        <v>10</v>
      </c>
      <c r="I467"/>
      <c r="N467" s="2"/>
      <c r="O467" s="2"/>
    </row>
    <row r="468" spans="1:15" s="1" customFormat="1">
      <c r="A468">
        <v>1628</v>
      </c>
      <c r="B468" t="s">
        <v>18</v>
      </c>
      <c r="C468">
        <v>2546</v>
      </c>
      <c r="D468" t="s">
        <v>6</v>
      </c>
      <c r="E468">
        <v>515</v>
      </c>
      <c r="F468" s="2">
        <v>515</v>
      </c>
      <c r="G468">
        <f t="shared" si="7"/>
        <v>0</v>
      </c>
      <c r="H468" t="s">
        <v>10</v>
      </c>
      <c r="I468"/>
      <c r="N468" s="2"/>
      <c r="O468" s="2"/>
    </row>
    <row r="469" spans="1:15" s="1" customFormat="1">
      <c r="A469">
        <v>1629</v>
      </c>
      <c r="B469" t="s">
        <v>18</v>
      </c>
      <c r="C469">
        <v>2546</v>
      </c>
      <c r="D469" t="s">
        <v>6</v>
      </c>
      <c r="E469">
        <v>502</v>
      </c>
      <c r="F469" s="2">
        <v>502</v>
      </c>
      <c r="G469">
        <f t="shared" si="7"/>
        <v>0</v>
      </c>
      <c r="H469" t="s">
        <v>10</v>
      </c>
      <c r="I469"/>
      <c r="N469" s="2"/>
      <c r="O469" s="2"/>
    </row>
    <row r="470" spans="1:15" s="1" customFormat="1">
      <c r="A470">
        <v>1630</v>
      </c>
      <c r="B470" t="s">
        <v>18</v>
      </c>
      <c r="C470">
        <v>2546</v>
      </c>
      <c r="D470" t="s">
        <v>6</v>
      </c>
      <c r="E470">
        <v>508</v>
      </c>
      <c r="F470" s="2">
        <v>508</v>
      </c>
      <c r="G470">
        <f t="shared" si="7"/>
        <v>0</v>
      </c>
      <c r="H470" t="s">
        <v>10</v>
      </c>
      <c r="I470"/>
      <c r="N470" s="2"/>
      <c r="O470" s="2"/>
    </row>
    <row r="471" spans="1:15" s="1" customFormat="1">
      <c r="A471">
        <v>1631</v>
      </c>
      <c r="B471" t="s">
        <v>18</v>
      </c>
      <c r="C471">
        <v>2546</v>
      </c>
      <c r="D471" t="s">
        <v>6</v>
      </c>
      <c r="E471">
        <v>442</v>
      </c>
      <c r="F471" s="2">
        <v>442</v>
      </c>
      <c r="G471">
        <f t="shared" si="7"/>
        <v>0</v>
      </c>
      <c r="H471" t="s">
        <v>10</v>
      </c>
      <c r="I471"/>
      <c r="N471" s="2"/>
      <c r="O471" s="2"/>
    </row>
    <row r="472" spans="1:15" s="1" customFormat="1">
      <c r="A472">
        <v>1632</v>
      </c>
      <c r="B472" t="s">
        <v>18</v>
      </c>
      <c r="C472">
        <v>2546</v>
      </c>
      <c r="D472" t="s">
        <v>6</v>
      </c>
      <c r="E472">
        <v>660</v>
      </c>
      <c r="F472" s="2">
        <v>660</v>
      </c>
      <c r="G472">
        <f t="shared" si="7"/>
        <v>0</v>
      </c>
      <c r="H472" t="s">
        <v>10</v>
      </c>
      <c r="I472"/>
      <c r="N472" s="2"/>
      <c r="O472" s="2"/>
    </row>
    <row r="473" spans="1:15" s="1" customFormat="1">
      <c r="A473">
        <v>1633</v>
      </c>
      <c r="B473" t="s">
        <v>18</v>
      </c>
      <c r="C473">
        <v>2546</v>
      </c>
      <c r="D473" t="s">
        <v>6</v>
      </c>
      <c r="E473">
        <v>613</v>
      </c>
      <c r="F473" s="2">
        <v>613</v>
      </c>
      <c r="G473">
        <f t="shared" si="7"/>
        <v>0</v>
      </c>
      <c r="H473" t="s">
        <v>10</v>
      </c>
      <c r="I473"/>
      <c r="N473" s="2"/>
      <c r="O473" s="2"/>
    </row>
    <row r="474" spans="1:15" s="1" customFormat="1">
      <c r="A474">
        <v>1634</v>
      </c>
      <c r="B474" t="s">
        <v>18</v>
      </c>
      <c r="C474">
        <v>2546</v>
      </c>
      <c r="D474" t="s">
        <v>6</v>
      </c>
      <c r="E474">
        <v>642</v>
      </c>
      <c r="F474" s="2">
        <v>642</v>
      </c>
      <c r="G474">
        <f t="shared" si="7"/>
        <v>0</v>
      </c>
      <c r="H474" t="s">
        <v>10</v>
      </c>
      <c r="I474"/>
      <c r="N474" s="2"/>
      <c r="O474" s="2"/>
    </row>
    <row r="475" spans="1:15" s="1" customFormat="1">
      <c r="A475">
        <v>1635</v>
      </c>
      <c r="B475" t="s">
        <v>18</v>
      </c>
      <c r="C475">
        <v>2546</v>
      </c>
      <c r="D475" t="s">
        <v>6</v>
      </c>
      <c r="E475">
        <v>585</v>
      </c>
      <c r="F475" s="2">
        <v>585</v>
      </c>
      <c r="G475">
        <f t="shared" si="7"/>
        <v>0</v>
      </c>
      <c r="H475" t="s">
        <v>10</v>
      </c>
      <c r="I475"/>
      <c r="N475" s="2"/>
      <c r="O475" s="2"/>
    </row>
    <row r="476" spans="1:15" s="1" customFormat="1">
      <c r="A476">
        <v>1637</v>
      </c>
      <c r="B476" t="s">
        <v>18</v>
      </c>
      <c r="C476">
        <v>2546</v>
      </c>
      <c r="D476" t="s">
        <v>6</v>
      </c>
      <c r="E476">
        <v>1317</v>
      </c>
      <c r="F476" s="2">
        <v>1317</v>
      </c>
      <c r="G476">
        <f t="shared" si="7"/>
        <v>0</v>
      </c>
      <c r="H476" t="s">
        <v>10</v>
      </c>
      <c r="I476"/>
      <c r="N476" s="2"/>
      <c r="O476" s="2"/>
    </row>
    <row r="477" spans="1:15" s="1" customFormat="1">
      <c r="A477">
        <v>1638</v>
      </c>
      <c r="B477" t="s">
        <v>18</v>
      </c>
      <c r="C477">
        <v>2546</v>
      </c>
      <c r="D477" t="s">
        <v>6</v>
      </c>
      <c r="E477">
        <v>413</v>
      </c>
      <c r="F477" s="2">
        <v>413</v>
      </c>
      <c r="G477">
        <f t="shared" si="7"/>
        <v>0</v>
      </c>
      <c r="H477" t="s">
        <v>10</v>
      </c>
      <c r="I477"/>
      <c r="N477" s="2"/>
      <c r="O477" s="2"/>
    </row>
    <row r="478" spans="1:15" s="1" customFormat="1">
      <c r="A478">
        <v>1639</v>
      </c>
      <c r="B478" t="s">
        <v>18</v>
      </c>
      <c r="C478">
        <v>2546</v>
      </c>
      <c r="D478" t="s">
        <v>6</v>
      </c>
      <c r="E478">
        <v>187</v>
      </c>
      <c r="F478" s="2">
        <v>187</v>
      </c>
      <c r="G478">
        <f t="shared" si="7"/>
        <v>0</v>
      </c>
      <c r="H478" t="s">
        <v>10</v>
      </c>
      <c r="I478"/>
      <c r="N478" s="2"/>
      <c r="O478" s="2"/>
    </row>
    <row r="479" spans="1:15" s="1" customFormat="1">
      <c r="A479">
        <v>1640</v>
      </c>
      <c r="B479" t="s">
        <v>18</v>
      </c>
      <c r="C479">
        <v>2546</v>
      </c>
      <c r="D479" t="s">
        <v>6</v>
      </c>
      <c r="E479">
        <v>184</v>
      </c>
      <c r="F479" s="2">
        <v>184</v>
      </c>
      <c r="G479">
        <f t="shared" si="7"/>
        <v>0</v>
      </c>
      <c r="H479" t="s">
        <v>10</v>
      </c>
      <c r="I479"/>
      <c r="N479" s="2"/>
      <c r="O479" s="2"/>
    </row>
    <row r="480" spans="1:15" s="1" customFormat="1">
      <c r="A480">
        <v>1641</v>
      </c>
      <c r="B480" t="s">
        <v>18</v>
      </c>
      <c r="C480">
        <v>2546</v>
      </c>
      <c r="D480" t="s">
        <v>6</v>
      </c>
      <c r="E480">
        <v>412</v>
      </c>
      <c r="F480" s="2">
        <v>412</v>
      </c>
      <c r="G480">
        <f t="shared" si="7"/>
        <v>0</v>
      </c>
      <c r="H480" t="s">
        <v>10</v>
      </c>
      <c r="I480"/>
      <c r="N480" s="2"/>
      <c r="O480" s="2"/>
    </row>
    <row r="481" spans="1:15" s="1" customFormat="1">
      <c r="A481">
        <v>1642</v>
      </c>
      <c r="B481" t="s">
        <v>18</v>
      </c>
      <c r="C481">
        <v>2546</v>
      </c>
      <c r="D481" t="s">
        <v>6</v>
      </c>
      <c r="E481">
        <v>413</v>
      </c>
      <c r="F481" s="2">
        <v>413</v>
      </c>
      <c r="G481">
        <f t="shared" si="7"/>
        <v>0</v>
      </c>
      <c r="H481" t="s">
        <v>10</v>
      </c>
      <c r="I481"/>
      <c r="N481" s="2"/>
      <c r="O481" s="2"/>
    </row>
    <row r="482" spans="1:15" s="1" customFormat="1">
      <c r="A482">
        <v>1643</v>
      </c>
      <c r="B482" t="s">
        <v>18</v>
      </c>
      <c r="C482">
        <v>2546</v>
      </c>
      <c r="D482" t="s">
        <v>6</v>
      </c>
      <c r="E482">
        <v>185</v>
      </c>
      <c r="F482" s="2">
        <v>185</v>
      </c>
      <c r="G482">
        <f t="shared" si="7"/>
        <v>0</v>
      </c>
      <c r="H482" t="s">
        <v>10</v>
      </c>
      <c r="I482"/>
      <c r="N482" s="2"/>
      <c r="O482" s="2"/>
    </row>
    <row r="483" spans="1:15" s="1" customFormat="1">
      <c r="A483">
        <v>1644</v>
      </c>
      <c r="B483" t="s">
        <v>18</v>
      </c>
      <c r="C483">
        <v>2546</v>
      </c>
      <c r="D483" t="s">
        <v>6</v>
      </c>
      <c r="E483">
        <v>185</v>
      </c>
      <c r="F483" s="2">
        <v>185</v>
      </c>
      <c r="G483">
        <f t="shared" si="7"/>
        <v>0</v>
      </c>
      <c r="H483" t="s">
        <v>10</v>
      </c>
      <c r="I483"/>
      <c r="N483" s="2"/>
      <c r="O483" s="2"/>
    </row>
    <row r="484" spans="1:15" s="1" customFormat="1">
      <c r="A484">
        <v>1645</v>
      </c>
      <c r="B484" t="s">
        <v>18</v>
      </c>
      <c r="C484">
        <v>2546</v>
      </c>
      <c r="D484" t="s">
        <v>6</v>
      </c>
      <c r="E484">
        <v>3919</v>
      </c>
      <c r="F484" s="2">
        <v>3919</v>
      </c>
      <c r="G484">
        <f t="shared" si="7"/>
        <v>0</v>
      </c>
      <c r="H484" t="s">
        <v>10</v>
      </c>
      <c r="I484"/>
      <c r="N484" s="2"/>
      <c r="O484" s="2"/>
    </row>
    <row r="485" spans="1:15" s="1" customFormat="1">
      <c r="A485">
        <v>1646</v>
      </c>
      <c r="B485" t="s">
        <v>18</v>
      </c>
      <c r="C485">
        <v>2546</v>
      </c>
      <c r="D485" t="s">
        <v>6</v>
      </c>
      <c r="E485">
        <v>369</v>
      </c>
      <c r="F485" s="2">
        <v>369</v>
      </c>
      <c r="G485">
        <f t="shared" si="7"/>
        <v>0</v>
      </c>
      <c r="H485" t="s">
        <v>10</v>
      </c>
      <c r="I485"/>
      <c r="N485" s="2"/>
      <c r="O485" s="2"/>
    </row>
    <row r="486" spans="1:15" s="1" customFormat="1">
      <c r="A486">
        <v>1647</v>
      </c>
      <c r="B486" t="s">
        <v>18</v>
      </c>
      <c r="C486">
        <v>2546</v>
      </c>
      <c r="D486" t="s">
        <v>6</v>
      </c>
      <c r="E486">
        <v>368</v>
      </c>
      <c r="F486" s="2">
        <v>368</v>
      </c>
      <c r="G486">
        <f t="shared" si="7"/>
        <v>0</v>
      </c>
      <c r="H486" t="s">
        <v>10</v>
      </c>
      <c r="I486"/>
      <c r="N486" s="2"/>
      <c r="O486" s="2"/>
    </row>
    <row r="487" spans="1:15" s="1" customFormat="1">
      <c r="A487">
        <v>1648</v>
      </c>
      <c r="B487" t="s">
        <v>18</v>
      </c>
      <c r="C487">
        <v>2546</v>
      </c>
      <c r="D487" t="s">
        <v>6</v>
      </c>
      <c r="E487">
        <v>370</v>
      </c>
      <c r="F487" s="2">
        <v>370</v>
      </c>
      <c r="G487">
        <f t="shared" si="7"/>
        <v>0</v>
      </c>
      <c r="H487" t="s">
        <v>10</v>
      </c>
      <c r="I487"/>
      <c r="N487" s="2"/>
      <c r="O487" s="2"/>
    </row>
    <row r="488" spans="1:15" s="1" customFormat="1">
      <c r="A488">
        <v>1649</v>
      </c>
      <c r="B488" t="s">
        <v>18</v>
      </c>
      <c r="C488">
        <v>2546</v>
      </c>
      <c r="D488" t="s">
        <v>6</v>
      </c>
      <c r="E488">
        <v>370</v>
      </c>
      <c r="F488" s="2">
        <v>370</v>
      </c>
      <c r="G488">
        <f t="shared" si="7"/>
        <v>0</v>
      </c>
      <c r="H488" t="s">
        <v>10</v>
      </c>
      <c r="I488"/>
      <c r="N488" s="2"/>
      <c r="O488" s="2"/>
    </row>
    <row r="489" spans="1:15" s="1" customFormat="1">
      <c r="A489">
        <v>1650</v>
      </c>
      <c r="B489" t="s">
        <v>18</v>
      </c>
      <c r="C489">
        <v>2546</v>
      </c>
      <c r="D489" t="s">
        <v>6</v>
      </c>
      <c r="E489">
        <v>368</v>
      </c>
      <c r="F489" s="2">
        <v>368</v>
      </c>
      <c r="G489">
        <f t="shared" si="7"/>
        <v>0</v>
      </c>
      <c r="H489" t="s">
        <v>10</v>
      </c>
      <c r="I489"/>
      <c r="N489" s="2"/>
      <c r="O489" s="2"/>
    </row>
    <row r="490" spans="1:15" s="1" customFormat="1">
      <c r="A490">
        <v>1651</v>
      </c>
      <c r="B490" t="s">
        <v>18</v>
      </c>
      <c r="C490">
        <v>2546</v>
      </c>
      <c r="D490" t="s">
        <v>6</v>
      </c>
      <c r="E490">
        <v>369</v>
      </c>
      <c r="F490" s="2">
        <v>369</v>
      </c>
      <c r="G490">
        <f t="shared" si="7"/>
        <v>0</v>
      </c>
      <c r="H490" t="s">
        <v>10</v>
      </c>
      <c r="I490"/>
      <c r="N490" s="2"/>
      <c r="O490" s="2"/>
    </row>
    <row r="491" spans="1:15" s="1" customFormat="1">
      <c r="A491">
        <v>1652</v>
      </c>
      <c r="B491" t="s">
        <v>18</v>
      </c>
      <c r="C491">
        <v>2546</v>
      </c>
      <c r="D491" t="s">
        <v>6</v>
      </c>
      <c r="E491">
        <v>369</v>
      </c>
      <c r="F491" s="2">
        <v>369</v>
      </c>
      <c r="G491">
        <f t="shared" si="7"/>
        <v>0</v>
      </c>
      <c r="H491" t="s">
        <v>10</v>
      </c>
      <c r="I491"/>
      <c r="N491" s="2"/>
      <c r="O491" s="2"/>
    </row>
    <row r="492" spans="1:15" s="1" customFormat="1">
      <c r="A492">
        <v>1653</v>
      </c>
      <c r="B492" t="s">
        <v>18</v>
      </c>
      <c r="C492">
        <v>2546</v>
      </c>
      <c r="D492" t="s">
        <v>6</v>
      </c>
      <c r="E492">
        <v>368</v>
      </c>
      <c r="F492" s="2">
        <v>368</v>
      </c>
      <c r="G492">
        <f t="shared" si="7"/>
        <v>0</v>
      </c>
      <c r="H492" t="s">
        <v>10</v>
      </c>
      <c r="I492"/>
      <c r="N492" s="2"/>
      <c r="O492" s="2"/>
    </row>
    <row r="493" spans="1:15" s="1" customFormat="1">
      <c r="A493">
        <v>1654</v>
      </c>
      <c r="B493" t="s">
        <v>18</v>
      </c>
      <c r="C493">
        <v>2546</v>
      </c>
      <c r="D493" t="s">
        <v>6</v>
      </c>
      <c r="E493">
        <v>368</v>
      </c>
      <c r="F493" s="2">
        <v>368</v>
      </c>
      <c r="G493">
        <f t="shared" si="7"/>
        <v>0</v>
      </c>
      <c r="H493" t="s">
        <v>10</v>
      </c>
      <c r="I493"/>
      <c r="N493" s="2"/>
      <c r="O493" s="2"/>
    </row>
    <row r="494" spans="1:15" s="1" customFormat="1">
      <c r="A494">
        <v>1655</v>
      </c>
      <c r="B494" t="s">
        <v>18</v>
      </c>
      <c r="C494">
        <v>2546</v>
      </c>
      <c r="D494" t="s">
        <v>6</v>
      </c>
      <c r="E494">
        <v>361</v>
      </c>
      <c r="F494" s="2">
        <v>361</v>
      </c>
      <c r="G494">
        <f t="shared" si="7"/>
        <v>0</v>
      </c>
      <c r="H494" t="s">
        <v>10</v>
      </c>
      <c r="I494"/>
      <c r="N494" s="2"/>
      <c r="O494" s="2"/>
    </row>
    <row r="495" spans="1:15" s="1" customFormat="1">
      <c r="A495">
        <v>1657</v>
      </c>
      <c r="B495" t="s">
        <v>18</v>
      </c>
      <c r="C495">
        <v>2546</v>
      </c>
      <c r="D495" t="s">
        <v>6</v>
      </c>
      <c r="E495">
        <v>884</v>
      </c>
      <c r="F495" s="2">
        <v>884</v>
      </c>
      <c r="G495">
        <f t="shared" si="7"/>
        <v>0</v>
      </c>
      <c r="H495" t="s">
        <v>10</v>
      </c>
      <c r="I495"/>
      <c r="N495" s="2"/>
      <c r="O495" s="2"/>
    </row>
    <row r="496" spans="1:15" s="1" customFormat="1">
      <c r="A496">
        <v>1658</v>
      </c>
      <c r="B496" t="s">
        <v>18</v>
      </c>
      <c r="C496">
        <v>2546</v>
      </c>
      <c r="D496" t="s">
        <v>6</v>
      </c>
      <c r="E496">
        <v>868</v>
      </c>
      <c r="F496" s="2">
        <v>868</v>
      </c>
      <c r="G496">
        <f t="shared" si="7"/>
        <v>0</v>
      </c>
      <c r="H496" t="s">
        <v>10</v>
      </c>
      <c r="I496"/>
      <c r="N496" s="2"/>
      <c r="O496" s="2"/>
    </row>
    <row r="497" spans="1:15" s="1" customFormat="1">
      <c r="A497">
        <v>1659</v>
      </c>
      <c r="B497" t="s">
        <v>18</v>
      </c>
      <c r="C497">
        <v>2546</v>
      </c>
      <c r="D497" t="s">
        <v>6</v>
      </c>
      <c r="E497">
        <v>727</v>
      </c>
      <c r="F497" s="2">
        <v>727</v>
      </c>
      <c r="G497">
        <f t="shared" si="7"/>
        <v>0</v>
      </c>
      <c r="H497" t="s">
        <v>10</v>
      </c>
      <c r="I497"/>
      <c r="N497" s="2"/>
      <c r="O497" s="2"/>
    </row>
    <row r="498" spans="1:15" s="1" customFormat="1">
      <c r="A498">
        <v>1660</v>
      </c>
      <c r="B498" t="s">
        <v>18</v>
      </c>
      <c r="C498">
        <v>2546</v>
      </c>
      <c r="D498" t="s">
        <v>6</v>
      </c>
      <c r="E498">
        <v>851</v>
      </c>
      <c r="F498" s="2">
        <v>851</v>
      </c>
      <c r="G498">
        <f t="shared" si="7"/>
        <v>0</v>
      </c>
      <c r="H498" t="s">
        <v>10</v>
      </c>
      <c r="I498"/>
      <c r="N498" s="2"/>
      <c r="O498" s="2"/>
    </row>
    <row r="499" spans="1:15" s="1" customFormat="1">
      <c r="A499">
        <v>1661</v>
      </c>
      <c r="B499" t="s">
        <v>18</v>
      </c>
      <c r="C499">
        <v>2546</v>
      </c>
      <c r="D499" t="s">
        <v>6</v>
      </c>
      <c r="E499">
        <v>2074</v>
      </c>
      <c r="F499" s="2">
        <v>2074</v>
      </c>
      <c r="G499">
        <f t="shared" si="7"/>
        <v>0</v>
      </c>
      <c r="H499" t="s">
        <v>10</v>
      </c>
      <c r="I499"/>
      <c r="N499" s="2"/>
      <c r="O499" s="2"/>
    </row>
    <row r="500" spans="1:15" s="1" customFormat="1">
      <c r="A500">
        <v>1662</v>
      </c>
      <c r="B500" t="s">
        <v>18</v>
      </c>
      <c r="C500">
        <v>2546</v>
      </c>
      <c r="D500" t="s">
        <v>6</v>
      </c>
      <c r="E500">
        <v>1996</v>
      </c>
      <c r="F500" s="2">
        <v>1996</v>
      </c>
      <c r="G500">
        <f t="shared" si="7"/>
        <v>0</v>
      </c>
      <c r="H500" t="s">
        <v>10</v>
      </c>
      <c r="I500"/>
      <c r="N500" s="2"/>
      <c r="O500" s="2"/>
    </row>
    <row r="501" spans="1:15" s="1" customFormat="1">
      <c r="A501">
        <v>1663</v>
      </c>
      <c r="B501" t="s">
        <v>18</v>
      </c>
      <c r="C501">
        <v>2546</v>
      </c>
      <c r="D501" t="s">
        <v>6</v>
      </c>
      <c r="E501">
        <v>1778</v>
      </c>
      <c r="F501" s="2">
        <v>1778</v>
      </c>
      <c r="G501">
        <f t="shared" si="7"/>
        <v>0</v>
      </c>
      <c r="H501" t="s">
        <v>10</v>
      </c>
      <c r="I501"/>
      <c r="N501" s="2"/>
      <c r="O501" s="2"/>
    </row>
    <row r="502" spans="1:15" s="1" customFormat="1">
      <c r="A502">
        <v>1664</v>
      </c>
      <c r="B502" t="s">
        <v>18</v>
      </c>
      <c r="C502">
        <v>2546</v>
      </c>
      <c r="D502" t="s">
        <v>6</v>
      </c>
      <c r="E502">
        <v>969</v>
      </c>
      <c r="F502" s="2">
        <v>969</v>
      </c>
      <c r="G502">
        <f t="shared" si="7"/>
        <v>0</v>
      </c>
      <c r="H502" t="s">
        <v>10</v>
      </c>
      <c r="I502"/>
      <c r="N502" s="2"/>
      <c r="O502" s="2"/>
    </row>
    <row r="503" spans="1:15" s="1" customFormat="1">
      <c r="A503">
        <v>1665</v>
      </c>
      <c r="B503" t="s">
        <v>18</v>
      </c>
      <c r="C503">
        <v>2546</v>
      </c>
      <c r="D503" t="s">
        <v>6</v>
      </c>
      <c r="E503">
        <v>973</v>
      </c>
      <c r="F503" s="2">
        <v>973</v>
      </c>
      <c r="G503">
        <f t="shared" si="7"/>
        <v>0</v>
      </c>
      <c r="H503" t="s">
        <v>10</v>
      </c>
      <c r="I503"/>
      <c r="N503" s="2"/>
      <c r="O503" s="2"/>
    </row>
    <row r="504" spans="1:15" s="1" customFormat="1">
      <c r="A504">
        <v>1666</v>
      </c>
      <c r="B504" t="s">
        <v>18</v>
      </c>
      <c r="C504">
        <v>2546</v>
      </c>
      <c r="D504" t="s">
        <v>6</v>
      </c>
      <c r="E504">
        <v>870</v>
      </c>
      <c r="F504" s="2">
        <v>870</v>
      </c>
      <c r="G504">
        <f t="shared" si="7"/>
        <v>0</v>
      </c>
      <c r="H504" t="s">
        <v>10</v>
      </c>
      <c r="I504"/>
      <c r="N504" s="2"/>
      <c r="O504" s="2"/>
    </row>
    <row r="505" spans="1:15" s="1" customFormat="1">
      <c r="A505">
        <v>1667</v>
      </c>
      <c r="B505" t="s">
        <v>18</v>
      </c>
      <c r="C505">
        <v>2546</v>
      </c>
      <c r="D505" t="s">
        <v>6</v>
      </c>
      <c r="E505">
        <v>442</v>
      </c>
      <c r="F505" s="2">
        <v>442</v>
      </c>
      <c r="G505">
        <f t="shared" si="7"/>
        <v>0</v>
      </c>
      <c r="H505" t="s">
        <v>10</v>
      </c>
      <c r="I505"/>
      <c r="N505" s="2"/>
      <c r="O505" s="2"/>
    </row>
    <row r="506" spans="1:15" s="1" customFormat="1">
      <c r="A506">
        <v>1668</v>
      </c>
      <c r="B506" t="s">
        <v>18</v>
      </c>
      <c r="C506">
        <v>2546</v>
      </c>
      <c r="D506" t="s">
        <v>6</v>
      </c>
      <c r="E506">
        <v>500</v>
      </c>
      <c r="F506" s="2">
        <v>500</v>
      </c>
      <c r="G506">
        <f t="shared" si="7"/>
        <v>0</v>
      </c>
      <c r="H506" t="s">
        <v>10</v>
      </c>
      <c r="I506"/>
      <c r="N506" s="2"/>
      <c r="O506" s="2"/>
    </row>
    <row r="507" spans="1:15" s="1" customFormat="1">
      <c r="A507">
        <v>1669</v>
      </c>
      <c r="B507" t="s">
        <v>18</v>
      </c>
      <c r="C507">
        <v>2546</v>
      </c>
      <c r="D507" t="s">
        <v>6</v>
      </c>
      <c r="E507">
        <v>543</v>
      </c>
      <c r="F507" s="2">
        <v>543</v>
      </c>
      <c r="G507">
        <f t="shared" si="7"/>
        <v>0</v>
      </c>
      <c r="H507" t="s">
        <v>10</v>
      </c>
      <c r="I507"/>
      <c r="N507" s="2"/>
      <c r="O507" s="2"/>
    </row>
    <row r="508" spans="1:15" s="1" customFormat="1">
      <c r="A508">
        <v>1670</v>
      </c>
      <c r="B508" t="s">
        <v>18</v>
      </c>
      <c r="C508">
        <v>2546</v>
      </c>
      <c r="D508" t="s">
        <v>6</v>
      </c>
      <c r="E508">
        <v>285</v>
      </c>
      <c r="F508" s="2">
        <v>285</v>
      </c>
      <c r="G508">
        <f t="shared" si="7"/>
        <v>0</v>
      </c>
      <c r="H508" t="s">
        <v>10</v>
      </c>
      <c r="I508"/>
      <c r="N508" s="2"/>
      <c r="O508" s="2"/>
    </row>
    <row r="509" spans="1:15" s="1" customFormat="1">
      <c r="A509">
        <v>1671</v>
      </c>
      <c r="B509" t="s">
        <v>18</v>
      </c>
      <c r="C509">
        <v>2546</v>
      </c>
      <c r="D509" t="s">
        <v>6</v>
      </c>
      <c r="E509">
        <v>442</v>
      </c>
      <c r="F509" s="2">
        <v>442</v>
      </c>
      <c r="G509">
        <f t="shared" si="7"/>
        <v>0</v>
      </c>
      <c r="H509" t="s">
        <v>10</v>
      </c>
      <c r="I509"/>
      <c r="N509" s="2"/>
      <c r="O509" s="2"/>
    </row>
    <row r="510" spans="1:15" s="1" customFormat="1">
      <c r="A510">
        <v>1672</v>
      </c>
      <c r="B510" t="s">
        <v>18</v>
      </c>
      <c r="C510">
        <v>2546</v>
      </c>
      <c r="D510" t="s">
        <v>6</v>
      </c>
      <c r="E510">
        <v>492</v>
      </c>
      <c r="F510" s="2">
        <v>492</v>
      </c>
      <c r="G510">
        <f t="shared" si="7"/>
        <v>0</v>
      </c>
      <c r="H510" t="s">
        <v>10</v>
      </c>
      <c r="I510"/>
      <c r="N510" s="2"/>
      <c r="O510" s="2"/>
    </row>
    <row r="511" spans="1:15" s="1" customFormat="1">
      <c r="A511">
        <v>1673</v>
      </c>
      <c r="B511" t="s">
        <v>18</v>
      </c>
      <c r="C511">
        <v>2546</v>
      </c>
      <c r="D511" t="s">
        <v>6</v>
      </c>
      <c r="E511">
        <v>477</v>
      </c>
      <c r="F511" s="2">
        <v>477</v>
      </c>
      <c r="G511">
        <f t="shared" si="7"/>
        <v>0</v>
      </c>
      <c r="H511" t="s">
        <v>10</v>
      </c>
      <c r="I511"/>
      <c r="N511" s="2"/>
      <c r="O511" s="2"/>
    </row>
    <row r="512" spans="1:15" s="1" customFormat="1">
      <c r="A512">
        <v>1674</v>
      </c>
      <c r="B512" t="s">
        <v>18</v>
      </c>
      <c r="C512">
        <v>2546</v>
      </c>
      <c r="D512" t="s">
        <v>6</v>
      </c>
      <c r="E512">
        <v>397</v>
      </c>
      <c r="F512" s="2">
        <v>397</v>
      </c>
      <c r="G512">
        <f t="shared" si="7"/>
        <v>0</v>
      </c>
      <c r="H512" t="s">
        <v>10</v>
      </c>
      <c r="I512"/>
      <c r="N512" s="2"/>
      <c r="O512" s="2"/>
    </row>
    <row r="513" spans="1:15" s="1" customFormat="1">
      <c r="A513">
        <v>1675</v>
      </c>
      <c r="B513" t="s">
        <v>18</v>
      </c>
      <c r="C513">
        <v>2546</v>
      </c>
      <c r="D513" t="s">
        <v>6</v>
      </c>
      <c r="E513">
        <v>390</v>
      </c>
      <c r="F513" s="2">
        <v>390</v>
      </c>
      <c r="G513">
        <f t="shared" si="7"/>
        <v>0</v>
      </c>
      <c r="H513" t="s">
        <v>10</v>
      </c>
      <c r="I513"/>
      <c r="N513" s="2"/>
      <c r="O513" s="2"/>
    </row>
    <row r="514" spans="1:15" s="1" customFormat="1">
      <c r="A514">
        <v>1676</v>
      </c>
      <c r="B514" t="s">
        <v>18</v>
      </c>
      <c r="C514">
        <v>2546</v>
      </c>
      <c r="D514" t="s">
        <v>6</v>
      </c>
      <c r="E514">
        <v>561</v>
      </c>
      <c r="F514" s="2">
        <v>561</v>
      </c>
      <c r="G514">
        <f t="shared" si="7"/>
        <v>0</v>
      </c>
      <c r="H514" t="s">
        <v>10</v>
      </c>
      <c r="I514"/>
      <c r="N514" s="2"/>
      <c r="O514" s="2"/>
    </row>
    <row r="515" spans="1:15" s="1" customFormat="1">
      <c r="A515">
        <v>1677</v>
      </c>
      <c r="B515" t="s">
        <v>18</v>
      </c>
      <c r="C515">
        <v>2546</v>
      </c>
      <c r="D515" t="s">
        <v>6</v>
      </c>
      <c r="E515">
        <v>552</v>
      </c>
      <c r="F515" s="2">
        <v>552</v>
      </c>
      <c r="G515">
        <f t="shared" ref="G515:G578" si="8">F515-E515</f>
        <v>0</v>
      </c>
      <c r="H515" t="s">
        <v>10</v>
      </c>
      <c r="I515"/>
      <c r="N515" s="2"/>
      <c r="O515" s="2"/>
    </row>
    <row r="516" spans="1:15" s="1" customFormat="1">
      <c r="A516">
        <v>1678</v>
      </c>
      <c r="B516" t="s">
        <v>18</v>
      </c>
      <c r="C516">
        <v>2546</v>
      </c>
      <c r="D516" t="s">
        <v>6</v>
      </c>
      <c r="E516">
        <v>537</v>
      </c>
      <c r="F516" s="2">
        <v>537</v>
      </c>
      <c r="G516">
        <f t="shared" si="8"/>
        <v>0</v>
      </c>
      <c r="H516" t="s">
        <v>10</v>
      </c>
      <c r="I516"/>
      <c r="N516" s="2"/>
      <c r="O516" s="2"/>
    </row>
    <row r="517" spans="1:15" s="1" customFormat="1">
      <c r="A517">
        <v>1679</v>
      </c>
      <c r="B517" t="s">
        <v>18</v>
      </c>
      <c r="C517">
        <v>2546</v>
      </c>
      <c r="D517" t="s">
        <v>6</v>
      </c>
      <c r="E517">
        <v>2945</v>
      </c>
      <c r="F517" s="2">
        <v>2945</v>
      </c>
      <c r="G517">
        <f t="shared" si="8"/>
        <v>0</v>
      </c>
      <c r="H517" t="s">
        <v>10</v>
      </c>
      <c r="I517"/>
      <c r="N517" s="2"/>
      <c r="O517" s="2"/>
    </row>
    <row r="518" spans="1:15" s="1" customFormat="1">
      <c r="A518">
        <v>1680</v>
      </c>
      <c r="B518" t="s">
        <v>18</v>
      </c>
      <c r="C518">
        <v>2546</v>
      </c>
      <c r="D518" t="s">
        <v>6</v>
      </c>
      <c r="E518">
        <v>641</v>
      </c>
      <c r="F518" s="2">
        <v>641</v>
      </c>
      <c r="G518">
        <f t="shared" si="8"/>
        <v>0</v>
      </c>
      <c r="H518" t="s">
        <v>10</v>
      </c>
      <c r="I518"/>
      <c r="N518" s="2"/>
      <c r="O518" s="2"/>
    </row>
    <row r="519" spans="1:15" s="1" customFormat="1">
      <c r="A519">
        <v>1681</v>
      </c>
      <c r="B519" t="s">
        <v>18</v>
      </c>
      <c r="C519">
        <v>2546</v>
      </c>
      <c r="D519" t="s">
        <v>6</v>
      </c>
      <c r="E519">
        <v>478</v>
      </c>
      <c r="F519" s="2">
        <v>478</v>
      </c>
      <c r="G519">
        <f t="shared" si="8"/>
        <v>0</v>
      </c>
      <c r="H519" t="s">
        <v>10</v>
      </c>
      <c r="I519"/>
      <c r="N519" s="2"/>
      <c r="O519" s="2"/>
    </row>
    <row r="520" spans="1:15" s="1" customFormat="1">
      <c r="A520">
        <v>1682</v>
      </c>
      <c r="B520" t="s">
        <v>18</v>
      </c>
      <c r="C520">
        <v>2546</v>
      </c>
      <c r="D520" t="s">
        <v>6</v>
      </c>
      <c r="E520">
        <v>633</v>
      </c>
      <c r="F520" s="2">
        <v>633</v>
      </c>
      <c r="G520">
        <f t="shared" si="8"/>
        <v>0</v>
      </c>
      <c r="H520" t="s">
        <v>10</v>
      </c>
      <c r="I520"/>
      <c r="N520" s="2"/>
      <c r="O520" s="2"/>
    </row>
    <row r="521" spans="1:15" s="1" customFormat="1">
      <c r="A521">
        <v>1683</v>
      </c>
      <c r="B521" t="s">
        <v>18</v>
      </c>
      <c r="C521">
        <v>2546</v>
      </c>
      <c r="D521" t="s">
        <v>6</v>
      </c>
      <c r="E521">
        <v>200</v>
      </c>
      <c r="F521" s="2">
        <v>200</v>
      </c>
      <c r="G521">
        <f t="shared" si="8"/>
        <v>0</v>
      </c>
      <c r="H521" t="s">
        <v>10</v>
      </c>
      <c r="I521"/>
      <c r="N521" s="2"/>
      <c r="O521" s="2"/>
    </row>
    <row r="522" spans="1:15" s="1" customFormat="1">
      <c r="A522">
        <v>1684</v>
      </c>
      <c r="B522" t="s">
        <v>18</v>
      </c>
      <c r="C522">
        <v>2546</v>
      </c>
      <c r="D522" t="s">
        <v>6</v>
      </c>
      <c r="E522">
        <v>1351</v>
      </c>
      <c r="F522" s="2">
        <v>1351</v>
      </c>
      <c r="G522">
        <f t="shared" si="8"/>
        <v>0</v>
      </c>
      <c r="H522" t="s">
        <v>10</v>
      </c>
      <c r="I522"/>
      <c r="N522" s="2"/>
      <c r="O522" s="2"/>
    </row>
    <row r="523" spans="1:15" s="1" customFormat="1">
      <c r="A523">
        <v>1685</v>
      </c>
      <c r="B523" t="s">
        <v>18</v>
      </c>
      <c r="C523">
        <v>2546</v>
      </c>
      <c r="D523" t="s">
        <v>6</v>
      </c>
      <c r="E523">
        <v>581</v>
      </c>
      <c r="F523" s="2">
        <v>581</v>
      </c>
      <c r="G523">
        <f t="shared" si="8"/>
        <v>0</v>
      </c>
      <c r="H523" t="s">
        <v>10</v>
      </c>
      <c r="I523"/>
      <c r="N523" s="2"/>
      <c r="O523" s="2"/>
    </row>
    <row r="524" spans="1:15" s="1" customFormat="1">
      <c r="A524">
        <v>1686</v>
      </c>
      <c r="B524" t="s">
        <v>18</v>
      </c>
      <c r="C524">
        <v>2546</v>
      </c>
      <c r="D524" t="s">
        <v>6</v>
      </c>
      <c r="E524">
        <v>506</v>
      </c>
      <c r="F524" s="2">
        <v>506</v>
      </c>
      <c r="G524">
        <f t="shared" si="8"/>
        <v>0</v>
      </c>
      <c r="H524" t="s">
        <v>10</v>
      </c>
      <c r="I524"/>
      <c r="N524" s="2"/>
      <c r="O524" s="2"/>
    </row>
    <row r="525" spans="1:15" s="1" customFormat="1">
      <c r="A525">
        <v>1687</v>
      </c>
      <c r="B525" t="s">
        <v>18</v>
      </c>
      <c r="C525">
        <v>2546</v>
      </c>
      <c r="D525" t="s">
        <v>6</v>
      </c>
      <c r="E525">
        <v>528</v>
      </c>
      <c r="F525" s="2">
        <v>528</v>
      </c>
      <c r="G525">
        <f t="shared" si="8"/>
        <v>0</v>
      </c>
      <c r="H525" t="s">
        <v>10</v>
      </c>
      <c r="I525"/>
      <c r="N525" s="2"/>
      <c r="O525" s="2"/>
    </row>
    <row r="526" spans="1:15" s="1" customFormat="1">
      <c r="A526">
        <v>1688</v>
      </c>
      <c r="B526" t="s">
        <v>18</v>
      </c>
      <c r="C526">
        <v>2546</v>
      </c>
      <c r="D526" t="s">
        <v>6</v>
      </c>
      <c r="E526">
        <v>1829</v>
      </c>
      <c r="F526" s="2">
        <v>1829</v>
      </c>
      <c r="G526">
        <f t="shared" si="8"/>
        <v>0</v>
      </c>
      <c r="H526" t="s">
        <v>10</v>
      </c>
      <c r="I526"/>
      <c r="N526" s="2"/>
      <c r="O526" s="2"/>
    </row>
    <row r="527" spans="1:15" s="1" customFormat="1">
      <c r="A527">
        <v>1690</v>
      </c>
      <c r="B527" t="s">
        <v>18</v>
      </c>
      <c r="C527">
        <v>2546</v>
      </c>
      <c r="D527" t="s">
        <v>6</v>
      </c>
      <c r="E527">
        <v>499</v>
      </c>
      <c r="F527" s="2">
        <v>499</v>
      </c>
      <c r="G527">
        <f t="shared" si="8"/>
        <v>0</v>
      </c>
      <c r="H527" t="s">
        <v>10</v>
      </c>
      <c r="I527"/>
      <c r="N527" s="2"/>
      <c r="O527" s="2"/>
    </row>
    <row r="528" spans="1:15" s="1" customFormat="1">
      <c r="A528">
        <v>1691</v>
      </c>
      <c r="B528" t="s">
        <v>18</v>
      </c>
      <c r="C528">
        <v>2546</v>
      </c>
      <c r="D528" t="s">
        <v>6</v>
      </c>
      <c r="E528">
        <v>205</v>
      </c>
      <c r="F528" s="2">
        <v>205</v>
      </c>
      <c r="G528">
        <f t="shared" si="8"/>
        <v>0</v>
      </c>
      <c r="H528" t="s">
        <v>10</v>
      </c>
      <c r="I528"/>
      <c r="N528" s="2"/>
      <c r="O528" s="2"/>
    </row>
    <row r="529" spans="1:15" s="1" customFormat="1">
      <c r="A529">
        <v>1692</v>
      </c>
      <c r="B529" t="s">
        <v>18</v>
      </c>
      <c r="C529">
        <v>2546</v>
      </c>
      <c r="D529" t="s">
        <v>6</v>
      </c>
      <c r="E529">
        <v>237</v>
      </c>
      <c r="F529" s="2">
        <v>237</v>
      </c>
      <c r="G529">
        <f t="shared" si="8"/>
        <v>0</v>
      </c>
      <c r="H529" t="s">
        <v>10</v>
      </c>
      <c r="I529"/>
      <c r="N529" s="2"/>
      <c r="O529" s="2"/>
    </row>
    <row r="530" spans="1:15" s="1" customFormat="1">
      <c r="A530">
        <v>1693</v>
      </c>
      <c r="B530" t="s">
        <v>18</v>
      </c>
      <c r="C530">
        <v>2546</v>
      </c>
      <c r="D530" t="s">
        <v>6</v>
      </c>
      <c r="E530">
        <v>538</v>
      </c>
      <c r="F530" s="2">
        <v>538</v>
      </c>
      <c r="G530">
        <f t="shared" si="8"/>
        <v>0</v>
      </c>
      <c r="H530" t="s">
        <v>10</v>
      </c>
      <c r="I530"/>
      <c r="N530" s="2"/>
      <c r="O530" s="2"/>
    </row>
    <row r="531" spans="1:15" s="1" customFormat="1">
      <c r="A531">
        <v>1694</v>
      </c>
      <c r="B531" t="s">
        <v>18</v>
      </c>
      <c r="C531">
        <v>2546</v>
      </c>
      <c r="D531" t="s">
        <v>6</v>
      </c>
      <c r="E531">
        <v>516</v>
      </c>
      <c r="F531" s="2">
        <v>516</v>
      </c>
      <c r="G531">
        <f t="shared" si="8"/>
        <v>0</v>
      </c>
      <c r="H531" t="s">
        <v>10</v>
      </c>
      <c r="I531"/>
      <c r="N531" s="2"/>
      <c r="O531" s="2"/>
    </row>
    <row r="532" spans="1:15" s="1" customFormat="1">
      <c r="A532">
        <v>1695</v>
      </c>
      <c r="B532" t="s">
        <v>18</v>
      </c>
      <c r="C532">
        <v>2546</v>
      </c>
      <c r="D532" t="s">
        <v>6</v>
      </c>
      <c r="E532">
        <v>521</v>
      </c>
      <c r="F532" s="2">
        <v>521</v>
      </c>
      <c r="G532">
        <f t="shared" si="8"/>
        <v>0</v>
      </c>
      <c r="H532" t="s">
        <v>10</v>
      </c>
      <c r="I532"/>
      <c r="N532" s="2"/>
      <c r="O532" s="2"/>
    </row>
    <row r="533" spans="1:15" s="1" customFormat="1">
      <c r="A533">
        <v>1696</v>
      </c>
      <c r="B533" t="s">
        <v>18</v>
      </c>
      <c r="C533">
        <v>2546</v>
      </c>
      <c r="D533" t="s">
        <v>6</v>
      </c>
      <c r="E533">
        <v>513</v>
      </c>
      <c r="F533" s="2">
        <v>513</v>
      </c>
      <c r="G533">
        <f t="shared" si="8"/>
        <v>0</v>
      </c>
      <c r="H533" t="s">
        <v>10</v>
      </c>
      <c r="I533"/>
      <c r="N533" s="2"/>
      <c r="O533" s="2"/>
    </row>
    <row r="534" spans="1:15" s="1" customFormat="1">
      <c r="A534">
        <v>1697</v>
      </c>
      <c r="B534" t="s">
        <v>18</v>
      </c>
      <c r="C534">
        <v>2546</v>
      </c>
      <c r="D534" t="s">
        <v>6</v>
      </c>
      <c r="E534">
        <v>517</v>
      </c>
      <c r="F534" s="2">
        <v>517</v>
      </c>
      <c r="G534">
        <f t="shared" si="8"/>
        <v>0</v>
      </c>
      <c r="H534" t="s">
        <v>10</v>
      </c>
      <c r="I534"/>
      <c r="N534" s="2"/>
      <c r="O534" s="2"/>
    </row>
    <row r="535" spans="1:15" s="1" customFormat="1">
      <c r="A535">
        <v>1698</v>
      </c>
      <c r="B535" t="s">
        <v>18</v>
      </c>
      <c r="C535">
        <v>2546</v>
      </c>
      <c r="D535" t="s">
        <v>6</v>
      </c>
      <c r="E535">
        <v>500</v>
      </c>
      <c r="F535" s="2">
        <v>500</v>
      </c>
      <c r="G535">
        <f t="shared" si="8"/>
        <v>0</v>
      </c>
      <c r="H535" t="s">
        <v>10</v>
      </c>
      <c r="I535"/>
      <c r="N535" s="2"/>
      <c r="O535" s="2"/>
    </row>
    <row r="536" spans="1:15" s="1" customFormat="1">
      <c r="A536">
        <v>1699</v>
      </c>
      <c r="B536" t="s">
        <v>18</v>
      </c>
      <c r="C536">
        <v>2546</v>
      </c>
      <c r="D536" t="s">
        <v>6</v>
      </c>
      <c r="E536">
        <v>504</v>
      </c>
      <c r="F536" s="2">
        <v>504</v>
      </c>
      <c r="G536">
        <f t="shared" si="8"/>
        <v>0</v>
      </c>
      <c r="H536" t="s">
        <v>10</v>
      </c>
      <c r="I536"/>
      <c r="N536" s="2"/>
      <c r="O536" s="2"/>
    </row>
    <row r="537" spans="1:15" s="1" customFormat="1">
      <c r="A537">
        <v>1700</v>
      </c>
      <c r="B537" t="s">
        <v>18</v>
      </c>
      <c r="C537">
        <v>2546</v>
      </c>
      <c r="D537" t="s">
        <v>6</v>
      </c>
      <c r="E537">
        <v>500</v>
      </c>
      <c r="F537" s="2">
        <v>500</v>
      </c>
      <c r="G537">
        <f t="shared" si="8"/>
        <v>0</v>
      </c>
      <c r="H537" t="s">
        <v>10</v>
      </c>
      <c r="I537"/>
      <c r="N537" s="2"/>
      <c r="O537" s="2"/>
    </row>
    <row r="538" spans="1:15" s="1" customFormat="1">
      <c r="A538">
        <v>1701</v>
      </c>
      <c r="B538" t="s">
        <v>18</v>
      </c>
      <c r="C538">
        <v>2546</v>
      </c>
      <c r="D538" t="s">
        <v>6</v>
      </c>
      <c r="E538">
        <v>501</v>
      </c>
      <c r="F538" s="2">
        <v>501</v>
      </c>
      <c r="G538">
        <f t="shared" si="8"/>
        <v>0</v>
      </c>
      <c r="H538" t="s">
        <v>10</v>
      </c>
      <c r="I538"/>
      <c r="N538" s="2"/>
      <c r="O538" s="2"/>
    </row>
    <row r="539" spans="1:15" s="1" customFormat="1">
      <c r="A539">
        <v>1702</v>
      </c>
      <c r="B539" t="s">
        <v>18</v>
      </c>
      <c r="C539">
        <v>2546</v>
      </c>
      <c r="D539" t="s">
        <v>6</v>
      </c>
      <c r="E539">
        <v>603</v>
      </c>
      <c r="F539" s="2">
        <v>603</v>
      </c>
      <c r="G539">
        <f t="shared" si="8"/>
        <v>0</v>
      </c>
      <c r="H539" t="s">
        <v>10</v>
      </c>
      <c r="I539"/>
      <c r="N539" s="2"/>
      <c r="O539" s="2"/>
    </row>
    <row r="540" spans="1:15" s="1" customFormat="1">
      <c r="A540">
        <v>1703</v>
      </c>
      <c r="B540" t="s">
        <v>18</v>
      </c>
      <c r="C540">
        <v>2546</v>
      </c>
      <c r="D540" t="s">
        <v>6</v>
      </c>
      <c r="E540">
        <v>703</v>
      </c>
      <c r="F540" s="2">
        <v>703</v>
      </c>
      <c r="G540">
        <f t="shared" si="8"/>
        <v>0</v>
      </c>
      <c r="H540" t="s">
        <v>10</v>
      </c>
      <c r="I540"/>
      <c r="N540" s="2"/>
      <c r="O540" s="2"/>
    </row>
    <row r="541" spans="1:15" s="1" customFormat="1">
      <c r="A541">
        <v>1704</v>
      </c>
      <c r="B541" t="s">
        <v>18</v>
      </c>
      <c r="C541">
        <v>2546</v>
      </c>
      <c r="D541" t="s">
        <v>6</v>
      </c>
      <c r="E541">
        <v>1199</v>
      </c>
      <c r="F541" s="2">
        <v>1199</v>
      </c>
      <c r="G541">
        <f t="shared" si="8"/>
        <v>0</v>
      </c>
      <c r="H541" t="s">
        <v>10</v>
      </c>
      <c r="I541"/>
      <c r="N541" s="2"/>
      <c r="O541" s="2"/>
    </row>
    <row r="542" spans="1:15" s="1" customFormat="1">
      <c r="A542">
        <v>1705</v>
      </c>
      <c r="B542" t="s">
        <v>18</v>
      </c>
      <c r="C542">
        <v>2546</v>
      </c>
      <c r="D542" t="s">
        <v>6</v>
      </c>
      <c r="E542">
        <v>1538</v>
      </c>
      <c r="F542" s="2">
        <v>1538</v>
      </c>
      <c r="G542">
        <f t="shared" si="8"/>
        <v>0</v>
      </c>
      <c r="H542" t="s">
        <v>10</v>
      </c>
      <c r="I542"/>
      <c r="N542" s="2"/>
      <c r="O542" s="2"/>
    </row>
    <row r="543" spans="1:15" s="1" customFormat="1">
      <c r="A543">
        <v>1706</v>
      </c>
      <c r="B543" t="s">
        <v>18</v>
      </c>
      <c r="C543">
        <v>2546</v>
      </c>
      <c r="D543" t="s">
        <v>6</v>
      </c>
      <c r="E543">
        <v>892</v>
      </c>
      <c r="F543" s="2">
        <v>892</v>
      </c>
      <c r="G543">
        <f t="shared" si="8"/>
        <v>0</v>
      </c>
      <c r="H543" t="s">
        <v>10</v>
      </c>
      <c r="I543"/>
      <c r="N543" s="2"/>
      <c r="O543" s="2"/>
    </row>
    <row r="544" spans="1:15" s="1" customFormat="1">
      <c r="A544">
        <v>1707</v>
      </c>
      <c r="B544" t="s">
        <v>18</v>
      </c>
      <c r="C544">
        <v>2546</v>
      </c>
      <c r="D544" t="s">
        <v>6</v>
      </c>
      <c r="E544">
        <v>829</v>
      </c>
      <c r="F544" s="2">
        <v>829</v>
      </c>
      <c r="G544">
        <f t="shared" si="8"/>
        <v>0</v>
      </c>
      <c r="H544" t="s">
        <v>10</v>
      </c>
      <c r="I544"/>
      <c r="N544" s="2"/>
      <c r="O544" s="2"/>
    </row>
    <row r="545" spans="1:15" s="1" customFormat="1">
      <c r="A545">
        <v>1708</v>
      </c>
      <c r="B545" t="s">
        <v>18</v>
      </c>
      <c r="C545">
        <v>2546</v>
      </c>
      <c r="D545" t="s">
        <v>6</v>
      </c>
      <c r="E545">
        <v>2553</v>
      </c>
      <c r="F545" s="2">
        <v>2553</v>
      </c>
      <c r="G545">
        <f t="shared" si="8"/>
        <v>0</v>
      </c>
      <c r="H545" t="s">
        <v>10</v>
      </c>
      <c r="I545"/>
      <c r="N545" s="2"/>
      <c r="O545" s="2"/>
    </row>
    <row r="546" spans="1:15" s="1" customFormat="1">
      <c r="A546">
        <v>1709</v>
      </c>
      <c r="B546" t="s">
        <v>18</v>
      </c>
      <c r="C546">
        <v>2546</v>
      </c>
      <c r="D546" t="s">
        <v>6</v>
      </c>
      <c r="E546">
        <v>1835</v>
      </c>
      <c r="F546" s="2">
        <v>1835</v>
      </c>
      <c r="G546">
        <f t="shared" si="8"/>
        <v>0</v>
      </c>
      <c r="H546" t="s">
        <v>10</v>
      </c>
      <c r="I546"/>
      <c r="N546" s="2"/>
      <c r="O546" s="2"/>
    </row>
    <row r="547" spans="1:15" s="1" customFormat="1">
      <c r="A547">
        <v>1711</v>
      </c>
      <c r="B547" t="s">
        <v>18</v>
      </c>
      <c r="C547">
        <v>2546</v>
      </c>
      <c r="D547" t="s">
        <v>6</v>
      </c>
      <c r="E547">
        <v>5347</v>
      </c>
      <c r="F547" s="2">
        <v>5347</v>
      </c>
      <c r="G547">
        <f t="shared" si="8"/>
        <v>0</v>
      </c>
      <c r="H547" t="s">
        <v>10</v>
      </c>
      <c r="I547"/>
      <c r="N547" s="2"/>
      <c r="O547" s="2"/>
    </row>
    <row r="548" spans="1:15" s="1" customFormat="1">
      <c r="A548">
        <v>1713</v>
      </c>
      <c r="B548" t="s">
        <v>18</v>
      </c>
      <c r="C548">
        <v>2546</v>
      </c>
      <c r="D548" t="s">
        <v>6</v>
      </c>
      <c r="E548">
        <v>900</v>
      </c>
      <c r="F548" s="2">
        <v>900</v>
      </c>
      <c r="G548">
        <f t="shared" si="8"/>
        <v>0</v>
      </c>
      <c r="H548" t="s">
        <v>10</v>
      </c>
      <c r="I548"/>
      <c r="N548" s="2"/>
      <c r="O548" s="2"/>
    </row>
    <row r="549" spans="1:15" s="1" customFormat="1">
      <c r="A549">
        <v>1714</v>
      </c>
      <c r="B549" t="s">
        <v>18</v>
      </c>
      <c r="C549">
        <v>2546</v>
      </c>
      <c r="D549" t="s">
        <v>6</v>
      </c>
      <c r="E549">
        <v>648</v>
      </c>
      <c r="F549" s="2">
        <v>648</v>
      </c>
      <c r="G549">
        <f t="shared" si="8"/>
        <v>0</v>
      </c>
      <c r="H549" t="s">
        <v>10</v>
      </c>
      <c r="I549"/>
      <c r="N549" s="2"/>
      <c r="O549" s="2"/>
    </row>
    <row r="550" spans="1:15" s="1" customFormat="1">
      <c r="A550">
        <v>1715</v>
      </c>
      <c r="B550" t="s">
        <v>18</v>
      </c>
      <c r="C550">
        <v>2546</v>
      </c>
      <c r="D550" t="s">
        <v>6</v>
      </c>
      <c r="E550">
        <v>308</v>
      </c>
      <c r="F550" s="2">
        <v>308</v>
      </c>
      <c r="G550">
        <f t="shared" si="8"/>
        <v>0</v>
      </c>
      <c r="H550" t="s">
        <v>10</v>
      </c>
      <c r="I550"/>
      <c r="N550" s="2"/>
      <c r="O550" s="2"/>
    </row>
    <row r="551" spans="1:15" s="1" customFormat="1">
      <c r="A551">
        <v>1716</v>
      </c>
      <c r="B551" t="s">
        <v>18</v>
      </c>
      <c r="C551">
        <v>2546</v>
      </c>
      <c r="D551" t="s">
        <v>6</v>
      </c>
      <c r="E551">
        <v>478</v>
      </c>
      <c r="F551" s="2">
        <v>478</v>
      </c>
      <c r="G551">
        <f t="shared" si="8"/>
        <v>0</v>
      </c>
      <c r="H551" t="s">
        <v>10</v>
      </c>
      <c r="I551"/>
      <c r="N551" s="2"/>
      <c r="O551" s="2"/>
    </row>
    <row r="552" spans="1:15" s="1" customFormat="1">
      <c r="A552">
        <v>1717</v>
      </c>
      <c r="B552" t="s">
        <v>18</v>
      </c>
      <c r="C552">
        <v>2546</v>
      </c>
      <c r="D552" t="s">
        <v>6</v>
      </c>
      <c r="E552">
        <v>513</v>
      </c>
      <c r="F552" s="2">
        <v>513</v>
      </c>
      <c r="G552">
        <f t="shared" si="8"/>
        <v>0</v>
      </c>
      <c r="H552" t="s">
        <v>10</v>
      </c>
      <c r="I552"/>
      <c r="N552" s="2"/>
      <c r="O552" s="2"/>
    </row>
    <row r="553" spans="1:15" s="1" customFormat="1">
      <c r="A553">
        <v>1718</v>
      </c>
      <c r="B553" t="s">
        <v>18</v>
      </c>
      <c r="C553">
        <v>2546</v>
      </c>
      <c r="D553" t="s">
        <v>6</v>
      </c>
      <c r="E553">
        <v>512</v>
      </c>
      <c r="F553" s="2">
        <v>512</v>
      </c>
      <c r="G553">
        <f t="shared" si="8"/>
        <v>0</v>
      </c>
      <c r="H553" t="s">
        <v>10</v>
      </c>
      <c r="I553"/>
      <c r="N553" s="2"/>
      <c r="O553" s="2"/>
    </row>
    <row r="554" spans="1:15" s="1" customFormat="1">
      <c r="A554">
        <v>1719</v>
      </c>
      <c r="B554" t="s">
        <v>18</v>
      </c>
      <c r="C554">
        <v>2546</v>
      </c>
      <c r="D554" t="s">
        <v>6</v>
      </c>
      <c r="E554">
        <v>509</v>
      </c>
      <c r="F554" s="2">
        <v>509</v>
      </c>
      <c r="G554">
        <f t="shared" si="8"/>
        <v>0</v>
      </c>
      <c r="H554" t="s">
        <v>10</v>
      </c>
      <c r="I554"/>
      <c r="N554" s="2"/>
      <c r="O554" s="2"/>
    </row>
    <row r="555" spans="1:15" s="1" customFormat="1">
      <c r="A555">
        <v>1721</v>
      </c>
      <c r="B555" t="s">
        <v>18</v>
      </c>
      <c r="C555">
        <v>2546</v>
      </c>
      <c r="D555" t="s">
        <v>6</v>
      </c>
      <c r="E555">
        <v>1020</v>
      </c>
      <c r="F555" s="2">
        <v>1020</v>
      </c>
      <c r="G555">
        <f t="shared" si="8"/>
        <v>0</v>
      </c>
      <c r="H555" t="s">
        <v>10</v>
      </c>
      <c r="I555"/>
      <c r="N555" s="2"/>
      <c r="O555" s="2"/>
    </row>
    <row r="556" spans="1:15" s="1" customFormat="1">
      <c r="A556">
        <v>1722</v>
      </c>
      <c r="B556" t="s">
        <v>18</v>
      </c>
      <c r="C556">
        <v>2546</v>
      </c>
      <c r="D556" t="s">
        <v>6</v>
      </c>
      <c r="E556">
        <v>235</v>
      </c>
      <c r="F556" s="2">
        <v>235</v>
      </c>
      <c r="G556">
        <f t="shared" si="8"/>
        <v>0</v>
      </c>
      <c r="H556" t="s">
        <v>10</v>
      </c>
      <c r="I556"/>
      <c r="N556" s="2"/>
      <c r="O556" s="2"/>
    </row>
    <row r="557" spans="1:15" s="1" customFormat="1">
      <c r="A557">
        <v>1723</v>
      </c>
      <c r="B557" t="s">
        <v>18</v>
      </c>
      <c r="C557">
        <v>2546</v>
      </c>
      <c r="D557" t="s">
        <v>6</v>
      </c>
      <c r="E557">
        <v>242</v>
      </c>
      <c r="F557" s="2">
        <v>242</v>
      </c>
      <c r="G557">
        <f t="shared" si="8"/>
        <v>0</v>
      </c>
      <c r="H557" t="s">
        <v>10</v>
      </c>
      <c r="I557"/>
      <c r="N557" s="2"/>
      <c r="O557" s="2"/>
    </row>
    <row r="558" spans="1:15" s="1" customFormat="1">
      <c r="A558">
        <v>1724</v>
      </c>
      <c r="B558" t="s">
        <v>18</v>
      </c>
      <c r="C558">
        <v>2546</v>
      </c>
      <c r="D558" t="s">
        <v>6</v>
      </c>
      <c r="E558">
        <v>244</v>
      </c>
      <c r="F558" s="2">
        <v>244</v>
      </c>
      <c r="G558">
        <f t="shared" si="8"/>
        <v>0</v>
      </c>
      <c r="H558" t="s">
        <v>10</v>
      </c>
      <c r="I558"/>
      <c r="N558" s="2"/>
      <c r="O558" s="2"/>
    </row>
    <row r="559" spans="1:15" s="1" customFormat="1">
      <c r="A559">
        <v>1725</v>
      </c>
      <c r="B559" t="s">
        <v>18</v>
      </c>
      <c r="C559">
        <v>2546</v>
      </c>
      <c r="D559" t="s">
        <v>6</v>
      </c>
      <c r="E559">
        <v>434</v>
      </c>
      <c r="F559" s="2">
        <v>434</v>
      </c>
      <c r="G559">
        <f t="shared" si="8"/>
        <v>0</v>
      </c>
      <c r="H559" t="s">
        <v>10</v>
      </c>
      <c r="I559"/>
      <c r="N559" s="2"/>
      <c r="O559" s="2"/>
    </row>
    <row r="560" spans="1:15" s="1" customFormat="1">
      <c r="A560">
        <v>1726</v>
      </c>
      <c r="B560" t="s">
        <v>18</v>
      </c>
      <c r="C560">
        <v>2546</v>
      </c>
      <c r="D560" t="s">
        <v>6</v>
      </c>
      <c r="E560">
        <v>367</v>
      </c>
      <c r="F560" s="2">
        <v>367</v>
      </c>
      <c r="G560">
        <f t="shared" si="8"/>
        <v>0</v>
      </c>
      <c r="H560" t="s">
        <v>10</v>
      </c>
      <c r="I560"/>
      <c r="N560" s="2"/>
      <c r="O560" s="2"/>
    </row>
    <row r="561" spans="1:15" s="1" customFormat="1">
      <c r="A561">
        <v>1727</v>
      </c>
      <c r="B561" t="s">
        <v>18</v>
      </c>
      <c r="C561">
        <v>2546</v>
      </c>
      <c r="D561" t="s">
        <v>6</v>
      </c>
      <c r="E561">
        <v>387</v>
      </c>
      <c r="F561" s="2">
        <v>387</v>
      </c>
      <c r="G561">
        <f t="shared" si="8"/>
        <v>0</v>
      </c>
      <c r="H561" t="s">
        <v>10</v>
      </c>
      <c r="I561"/>
      <c r="N561" s="2"/>
      <c r="O561" s="2"/>
    </row>
    <row r="562" spans="1:15" s="1" customFormat="1">
      <c r="A562">
        <v>1728</v>
      </c>
      <c r="B562" t="s">
        <v>18</v>
      </c>
      <c r="C562">
        <v>2546</v>
      </c>
      <c r="D562" t="s">
        <v>6</v>
      </c>
      <c r="E562">
        <v>2434</v>
      </c>
      <c r="F562" s="2">
        <v>2434</v>
      </c>
      <c r="G562">
        <f t="shared" si="8"/>
        <v>0</v>
      </c>
      <c r="H562" t="s">
        <v>10</v>
      </c>
      <c r="I562"/>
      <c r="N562" s="2"/>
      <c r="O562" s="2"/>
    </row>
    <row r="563" spans="1:15" s="1" customFormat="1">
      <c r="A563">
        <v>1730</v>
      </c>
      <c r="B563" t="s">
        <v>18</v>
      </c>
      <c r="C563">
        <v>2546</v>
      </c>
      <c r="D563" t="s">
        <v>6</v>
      </c>
      <c r="E563">
        <v>887</v>
      </c>
      <c r="F563" s="2">
        <v>887</v>
      </c>
      <c r="G563">
        <f t="shared" si="8"/>
        <v>0</v>
      </c>
      <c r="H563" t="s">
        <v>10</v>
      </c>
      <c r="I563"/>
      <c r="N563" s="2"/>
      <c r="O563" s="2"/>
    </row>
    <row r="564" spans="1:15" s="1" customFormat="1">
      <c r="A564">
        <v>1731</v>
      </c>
      <c r="B564" t="s">
        <v>18</v>
      </c>
      <c r="C564">
        <v>2546</v>
      </c>
      <c r="D564" t="s">
        <v>6</v>
      </c>
      <c r="E564">
        <v>11497</v>
      </c>
      <c r="F564" s="2">
        <v>11497</v>
      </c>
      <c r="G564">
        <f t="shared" si="8"/>
        <v>0</v>
      </c>
      <c r="H564" t="s">
        <v>10</v>
      </c>
      <c r="I564"/>
      <c r="N564" s="2"/>
      <c r="O564" s="2"/>
    </row>
    <row r="565" spans="1:15" s="1" customFormat="1">
      <c r="A565">
        <v>1733</v>
      </c>
      <c r="B565" t="s">
        <v>18</v>
      </c>
      <c r="C565">
        <v>2546</v>
      </c>
      <c r="D565" t="s">
        <v>6</v>
      </c>
      <c r="E565">
        <v>552</v>
      </c>
      <c r="F565" s="2">
        <v>552</v>
      </c>
      <c r="G565">
        <f t="shared" si="8"/>
        <v>0</v>
      </c>
      <c r="H565" t="s">
        <v>10</v>
      </c>
      <c r="I565"/>
      <c r="N565" s="2"/>
      <c r="O565" s="2"/>
    </row>
    <row r="566" spans="1:15" s="1" customFormat="1">
      <c r="A566">
        <v>1734</v>
      </c>
      <c r="B566" t="s">
        <v>18</v>
      </c>
      <c r="C566">
        <v>2546</v>
      </c>
      <c r="D566" t="s">
        <v>6</v>
      </c>
      <c r="E566">
        <v>1163</v>
      </c>
      <c r="F566" s="2">
        <v>1163</v>
      </c>
      <c r="G566">
        <f t="shared" si="8"/>
        <v>0</v>
      </c>
      <c r="H566" t="s">
        <v>10</v>
      </c>
      <c r="I566"/>
      <c r="N566" s="2"/>
      <c r="O566" s="2"/>
    </row>
    <row r="567" spans="1:15" s="1" customFormat="1">
      <c r="A567">
        <v>1735</v>
      </c>
      <c r="B567" t="s">
        <v>18</v>
      </c>
      <c r="C567">
        <v>2546</v>
      </c>
      <c r="D567" t="s">
        <v>6</v>
      </c>
      <c r="E567">
        <v>1810</v>
      </c>
      <c r="F567" s="2">
        <v>1810</v>
      </c>
      <c r="G567">
        <f t="shared" si="8"/>
        <v>0</v>
      </c>
      <c r="H567" t="s">
        <v>10</v>
      </c>
      <c r="I567"/>
      <c r="N567" s="2"/>
      <c r="O567" s="2"/>
    </row>
    <row r="568" spans="1:15" s="1" customFormat="1">
      <c r="A568">
        <v>1737</v>
      </c>
      <c r="B568" t="s">
        <v>18</v>
      </c>
      <c r="C568">
        <v>2546</v>
      </c>
      <c r="D568" t="s">
        <v>6</v>
      </c>
      <c r="E568">
        <v>196</v>
      </c>
      <c r="F568" s="2">
        <v>196</v>
      </c>
      <c r="G568">
        <f t="shared" si="8"/>
        <v>0</v>
      </c>
      <c r="H568" t="s">
        <v>10</v>
      </c>
      <c r="I568"/>
      <c r="N568" s="2"/>
      <c r="O568" s="2"/>
    </row>
    <row r="569" spans="1:15" s="1" customFormat="1">
      <c r="A569">
        <v>1738</v>
      </c>
      <c r="B569" t="s">
        <v>18</v>
      </c>
      <c r="C569">
        <v>2546</v>
      </c>
      <c r="D569" t="s">
        <v>6</v>
      </c>
      <c r="E569">
        <v>1436</v>
      </c>
      <c r="F569" s="2">
        <v>1436</v>
      </c>
      <c r="G569">
        <f t="shared" si="8"/>
        <v>0</v>
      </c>
      <c r="H569" t="s">
        <v>10</v>
      </c>
      <c r="I569"/>
      <c r="N569" s="2"/>
      <c r="O569" s="2"/>
    </row>
    <row r="570" spans="1:15" s="1" customFormat="1">
      <c r="A570">
        <v>1739</v>
      </c>
      <c r="B570" t="s">
        <v>18</v>
      </c>
      <c r="C570">
        <v>2546</v>
      </c>
      <c r="D570" t="s">
        <v>6</v>
      </c>
      <c r="E570">
        <v>3632</v>
      </c>
      <c r="F570" s="2">
        <v>3632</v>
      </c>
      <c r="G570">
        <f t="shared" si="8"/>
        <v>0</v>
      </c>
      <c r="H570" t="s">
        <v>10</v>
      </c>
      <c r="I570"/>
      <c r="N570" s="2"/>
      <c r="O570" s="2"/>
    </row>
    <row r="571" spans="1:15" s="1" customFormat="1">
      <c r="A571">
        <v>1740</v>
      </c>
      <c r="B571" t="s">
        <v>18</v>
      </c>
      <c r="C571">
        <v>2546</v>
      </c>
      <c r="D571" t="s">
        <v>6</v>
      </c>
      <c r="E571">
        <v>12747</v>
      </c>
      <c r="F571" s="2">
        <v>12748</v>
      </c>
      <c r="G571" s="6">
        <f t="shared" si="8"/>
        <v>1</v>
      </c>
      <c r="H571" t="s">
        <v>10</v>
      </c>
      <c r="I571"/>
      <c r="N571" s="2"/>
      <c r="O571" s="2"/>
    </row>
    <row r="572" spans="1:15" s="1" customFormat="1">
      <c r="A572">
        <v>1741</v>
      </c>
      <c r="B572" t="s">
        <v>18</v>
      </c>
      <c r="C572">
        <v>2546</v>
      </c>
      <c r="D572" t="s">
        <v>6</v>
      </c>
      <c r="E572">
        <v>17707</v>
      </c>
      <c r="F572" s="2">
        <v>17707</v>
      </c>
      <c r="G572">
        <f t="shared" si="8"/>
        <v>0</v>
      </c>
      <c r="H572" t="s">
        <v>10</v>
      </c>
      <c r="I572"/>
      <c r="N572" s="2"/>
      <c r="O572" s="2"/>
    </row>
    <row r="573" spans="1:15" s="1" customFormat="1">
      <c r="A573">
        <v>1742</v>
      </c>
      <c r="B573" t="s">
        <v>18</v>
      </c>
      <c r="C573">
        <v>2546</v>
      </c>
      <c r="D573" t="s">
        <v>6</v>
      </c>
      <c r="E573">
        <v>552</v>
      </c>
      <c r="F573" s="2">
        <v>552</v>
      </c>
      <c r="G573">
        <f t="shared" si="8"/>
        <v>0</v>
      </c>
      <c r="H573" t="s">
        <v>10</v>
      </c>
      <c r="I573"/>
      <c r="N573" s="2"/>
      <c r="O573" s="2"/>
    </row>
    <row r="574" spans="1:15" s="1" customFormat="1">
      <c r="A574">
        <v>1743</v>
      </c>
      <c r="B574" t="s">
        <v>18</v>
      </c>
      <c r="C574">
        <v>2546</v>
      </c>
      <c r="D574" t="s">
        <v>6</v>
      </c>
      <c r="E574">
        <v>976</v>
      </c>
      <c r="F574" s="2">
        <v>976</v>
      </c>
      <c r="G574">
        <f t="shared" si="8"/>
        <v>0</v>
      </c>
      <c r="H574" t="s">
        <v>10</v>
      </c>
      <c r="I574"/>
      <c r="N574" s="2"/>
      <c r="O574" s="2"/>
    </row>
    <row r="575" spans="1:15" s="1" customFormat="1">
      <c r="A575">
        <v>1744</v>
      </c>
      <c r="B575" t="s">
        <v>18</v>
      </c>
      <c r="C575">
        <v>2546</v>
      </c>
      <c r="D575" t="s">
        <v>6</v>
      </c>
      <c r="E575">
        <v>642</v>
      </c>
      <c r="F575" s="2">
        <v>642</v>
      </c>
      <c r="G575">
        <f t="shared" si="8"/>
        <v>0</v>
      </c>
      <c r="H575" t="s">
        <v>10</v>
      </c>
      <c r="I575"/>
      <c r="N575" s="2"/>
      <c r="O575" s="2"/>
    </row>
    <row r="576" spans="1:15" s="1" customFormat="1">
      <c r="A576">
        <v>1745</v>
      </c>
      <c r="B576" t="s">
        <v>18</v>
      </c>
      <c r="C576">
        <v>2546</v>
      </c>
      <c r="D576" t="s">
        <v>6</v>
      </c>
      <c r="E576">
        <v>10816</v>
      </c>
      <c r="F576" s="2">
        <v>10816</v>
      </c>
      <c r="G576">
        <f t="shared" si="8"/>
        <v>0</v>
      </c>
      <c r="H576" t="s">
        <v>10</v>
      </c>
      <c r="I576"/>
      <c r="N576" s="2"/>
      <c r="O576" s="2"/>
    </row>
    <row r="577" spans="1:15" s="1" customFormat="1">
      <c r="A577">
        <v>1747</v>
      </c>
      <c r="B577" t="s">
        <v>18</v>
      </c>
      <c r="C577">
        <v>2546</v>
      </c>
      <c r="D577" t="s">
        <v>6</v>
      </c>
      <c r="E577">
        <v>1389</v>
      </c>
      <c r="F577" s="2">
        <v>1389</v>
      </c>
      <c r="G577">
        <f t="shared" si="8"/>
        <v>0</v>
      </c>
      <c r="H577" t="s">
        <v>10</v>
      </c>
      <c r="I577"/>
      <c r="N577" s="2"/>
      <c r="O577" s="2"/>
    </row>
    <row r="578" spans="1:15" s="1" customFormat="1">
      <c r="A578">
        <v>1748</v>
      </c>
      <c r="B578" t="s">
        <v>18</v>
      </c>
      <c r="C578">
        <v>2546</v>
      </c>
      <c r="D578" t="s">
        <v>6</v>
      </c>
      <c r="E578">
        <v>1093</v>
      </c>
      <c r="F578" s="2">
        <v>1093</v>
      </c>
      <c r="G578">
        <f t="shared" si="8"/>
        <v>0</v>
      </c>
      <c r="H578" t="s">
        <v>10</v>
      </c>
      <c r="I578"/>
      <c r="N578" s="2"/>
      <c r="O578" s="2"/>
    </row>
    <row r="579" spans="1:15" s="1" customFormat="1">
      <c r="A579">
        <v>1749</v>
      </c>
      <c r="B579" t="s">
        <v>18</v>
      </c>
      <c r="C579">
        <v>2546</v>
      </c>
      <c r="D579" t="s">
        <v>6</v>
      </c>
      <c r="E579">
        <v>18929</v>
      </c>
      <c r="F579" s="2">
        <v>18930</v>
      </c>
      <c r="G579" s="6">
        <f t="shared" ref="G579:G642" si="9">F579-E579</f>
        <v>1</v>
      </c>
      <c r="H579" t="s">
        <v>10</v>
      </c>
      <c r="I579"/>
      <c r="N579" s="2"/>
      <c r="O579" s="2"/>
    </row>
    <row r="580" spans="1:15" s="1" customFormat="1">
      <c r="A580">
        <v>1751</v>
      </c>
      <c r="B580" t="s">
        <v>18</v>
      </c>
      <c r="C580">
        <v>2546</v>
      </c>
      <c r="D580" t="s">
        <v>6</v>
      </c>
      <c r="E580">
        <v>25203</v>
      </c>
      <c r="F580" s="2">
        <v>25203</v>
      </c>
      <c r="G580">
        <f t="shared" si="9"/>
        <v>0</v>
      </c>
      <c r="H580" t="s">
        <v>10</v>
      </c>
      <c r="I580"/>
      <c r="N580" s="2"/>
      <c r="O580" s="2"/>
    </row>
    <row r="581" spans="1:15" s="1" customFormat="1">
      <c r="A581">
        <v>1755</v>
      </c>
      <c r="B581" t="s">
        <v>18</v>
      </c>
      <c r="C581">
        <v>2546</v>
      </c>
      <c r="D581" t="s">
        <v>6</v>
      </c>
      <c r="E581">
        <v>67344</v>
      </c>
      <c r="F581" s="2">
        <v>67345</v>
      </c>
      <c r="G581" s="6">
        <f t="shared" si="9"/>
        <v>1</v>
      </c>
      <c r="H581" t="s">
        <v>10</v>
      </c>
      <c r="I581"/>
      <c r="N581" s="2"/>
      <c r="O581" s="2"/>
    </row>
    <row r="582" spans="1:15" s="1" customFormat="1">
      <c r="A582">
        <v>1757</v>
      </c>
      <c r="B582" t="s">
        <v>18</v>
      </c>
      <c r="C582">
        <v>2546</v>
      </c>
      <c r="D582" t="s">
        <v>6</v>
      </c>
      <c r="E582">
        <v>1201</v>
      </c>
      <c r="F582" s="2">
        <v>1201</v>
      </c>
      <c r="G582">
        <f t="shared" si="9"/>
        <v>0</v>
      </c>
      <c r="H582" t="s">
        <v>10</v>
      </c>
      <c r="I582"/>
      <c r="N582" s="2"/>
      <c r="O582" s="2"/>
    </row>
    <row r="583" spans="1:15" s="1" customFormat="1">
      <c r="A583">
        <v>1758</v>
      </c>
      <c r="B583" t="s">
        <v>18</v>
      </c>
      <c r="C583">
        <v>2546</v>
      </c>
      <c r="D583" t="s">
        <v>6</v>
      </c>
      <c r="E583">
        <v>310</v>
      </c>
      <c r="F583" s="2">
        <v>310</v>
      </c>
      <c r="G583">
        <f t="shared" si="9"/>
        <v>0</v>
      </c>
      <c r="H583" t="s">
        <v>10</v>
      </c>
      <c r="I583"/>
      <c r="N583" s="2"/>
      <c r="O583" s="2"/>
    </row>
    <row r="584" spans="1:15" s="1" customFormat="1">
      <c r="A584">
        <v>1759</v>
      </c>
      <c r="B584" t="s">
        <v>18</v>
      </c>
      <c r="C584">
        <v>2546</v>
      </c>
      <c r="D584" t="s">
        <v>6</v>
      </c>
      <c r="E584">
        <v>656</v>
      </c>
      <c r="F584" s="2">
        <v>656</v>
      </c>
      <c r="G584">
        <f t="shared" si="9"/>
        <v>0</v>
      </c>
      <c r="H584" t="s">
        <v>10</v>
      </c>
      <c r="I584"/>
      <c r="N584" s="2"/>
      <c r="O584" s="2"/>
    </row>
    <row r="585" spans="1:15" s="1" customFormat="1">
      <c r="A585">
        <v>1760</v>
      </c>
      <c r="B585" t="s">
        <v>18</v>
      </c>
      <c r="C585">
        <v>2546</v>
      </c>
      <c r="D585" t="s">
        <v>6</v>
      </c>
      <c r="E585">
        <v>621</v>
      </c>
      <c r="F585" s="2">
        <v>621</v>
      </c>
      <c r="G585">
        <f t="shared" si="9"/>
        <v>0</v>
      </c>
      <c r="H585" t="s">
        <v>10</v>
      </c>
      <c r="I585"/>
      <c r="N585" s="2"/>
      <c r="O585" s="2"/>
    </row>
    <row r="586" spans="1:15" s="1" customFormat="1">
      <c r="A586">
        <v>1761</v>
      </c>
      <c r="B586" t="s">
        <v>18</v>
      </c>
      <c r="C586">
        <v>2546</v>
      </c>
      <c r="D586" t="s">
        <v>6</v>
      </c>
      <c r="E586">
        <v>685</v>
      </c>
      <c r="F586" s="2">
        <v>685</v>
      </c>
      <c r="G586">
        <f t="shared" si="9"/>
        <v>0</v>
      </c>
      <c r="H586" t="s">
        <v>10</v>
      </c>
      <c r="I586"/>
      <c r="N586" s="2"/>
      <c r="O586" s="2"/>
    </row>
    <row r="587" spans="1:15" s="1" customFormat="1">
      <c r="A587">
        <v>1762</v>
      </c>
      <c r="B587" t="s">
        <v>18</v>
      </c>
      <c r="C587">
        <v>2546</v>
      </c>
      <c r="D587" t="s">
        <v>6</v>
      </c>
      <c r="E587">
        <v>398</v>
      </c>
      <c r="F587" s="2">
        <v>398</v>
      </c>
      <c r="G587">
        <f t="shared" si="9"/>
        <v>0</v>
      </c>
      <c r="H587" t="s">
        <v>10</v>
      </c>
      <c r="I587"/>
      <c r="N587" s="2"/>
      <c r="O587" s="2"/>
    </row>
    <row r="588" spans="1:15" s="1" customFormat="1">
      <c r="A588">
        <v>1764</v>
      </c>
      <c r="B588" t="s">
        <v>18</v>
      </c>
      <c r="C588">
        <v>2546</v>
      </c>
      <c r="D588" t="s">
        <v>6</v>
      </c>
      <c r="E588">
        <v>1007</v>
      </c>
      <c r="F588" s="2">
        <v>1007</v>
      </c>
      <c r="G588">
        <f t="shared" si="9"/>
        <v>0</v>
      </c>
      <c r="H588" t="s">
        <v>10</v>
      </c>
      <c r="I588"/>
      <c r="N588" s="2"/>
      <c r="O588" s="2"/>
    </row>
    <row r="589" spans="1:15" s="1" customFormat="1">
      <c r="A589">
        <v>1767</v>
      </c>
      <c r="B589" t="s">
        <v>18</v>
      </c>
      <c r="C589">
        <v>2546</v>
      </c>
      <c r="D589" t="s">
        <v>6</v>
      </c>
      <c r="E589">
        <v>5993</v>
      </c>
      <c r="F589" s="2">
        <v>5993</v>
      </c>
      <c r="G589">
        <f t="shared" si="9"/>
        <v>0</v>
      </c>
      <c r="H589" t="s">
        <v>10</v>
      </c>
      <c r="I589"/>
      <c r="N589" s="2"/>
      <c r="O589" s="2"/>
    </row>
    <row r="590" spans="1:15" s="1" customFormat="1">
      <c r="A590">
        <v>1768</v>
      </c>
      <c r="B590" t="s">
        <v>18</v>
      </c>
      <c r="C590">
        <v>2546</v>
      </c>
      <c r="D590" t="s">
        <v>6</v>
      </c>
      <c r="E590">
        <v>1534</v>
      </c>
      <c r="F590" s="2">
        <v>1534</v>
      </c>
      <c r="G590">
        <f t="shared" si="9"/>
        <v>0</v>
      </c>
      <c r="H590" t="s">
        <v>10</v>
      </c>
      <c r="I590"/>
      <c r="N590" s="2"/>
      <c r="O590" s="2"/>
    </row>
    <row r="591" spans="1:15" s="1" customFormat="1">
      <c r="A591">
        <v>1769</v>
      </c>
      <c r="B591" t="s">
        <v>18</v>
      </c>
      <c r="C591">
        <v>2546</v>
      </c>
      <c r="D591" t="s">
        <v>6</v>
      </c>
      <c r="E591">
        <v>2120</v>
      </c>
      <c r="F591" s="2">
        <v>2120</v>
      </c>
      <c r="G591">
        <f t="shared" si="9"/>
        <v>0</v>
      </c>
      <c r="H591" t="s">
        <v>10</v>
      </c>
      <c r="I591"/>
      <c r="N591" s="2"/>
      <c r="O591" s="2"/>
    </row>
    <row r="592" spans="1:15" s="1" customFormat="1">
      <c r="A592">
        <v>1770</v>
      </c>
      <c r="B592" t="s">
        <v>18</v>
      </c>
      <c r="C592">
        <v>2546</v>
      </c>
      <c r="D592" t="s">
        <v>6</v>
      </c>
      <c r="E592">
        <v>3873</v>
      </c>
      <c r="F592" s="2">
        <v>3873</v>
      </c>
      <c r="G592">
        <f t="shared" si="9"/>
        <v>0</v>
      </c>
      <c r="H592" t="s">
        <v>10</v>
      </c>
      <c r="I592"/>
      <c r="N592" s="2"/>
      <c r="O592" s="2"/>
    </row>
    <row r="593" spans="1:15" s="1" customFormat="1">
      <c r="A593">
        <v>1771</v>
      </c>
      <c r="B593" t="s">
        <v>18</v>
      </c>
      <c r="C593">
        <v>2546</v>
      </c>
      <c r="D593" t="s">
        <v>6</v>
      </c>
      <c r="E593">
        <v>856</v>
      </c>
      <c r="F593" s="2">
        <v>856</v>
      </c>
      <c r="G593">
        <f t="shared" si="9"/>
        <v>0</v>
      </c>
      <c r="H593" t="s">
        <v>10</v>
      </c>
      <c r="I593"/>
      <c r="N593" s="2"/>
      <c r="O593" s="2"/>
    </row>
    <row r="594" spans="1:15" s="1" customFormat="1">
      <c r="A594">
        <v>1773</v>
      </c>
      <c r="B594" t="s">
        <v>18</v>
      </c>
      <c r="C594">
        <v>2546</v>
      </c>
      <c r="D594" t="s">
        <v>6</v>
      </c>
      <c r="E594">
        <v>484</v>
      </c>
      <c r="F594" s="2">
        <v>484</v>
      </c>
      <c r="G594">
        <f t="shared" si="9"/>
        <v>0</v>
      </c>
      <c r="H594" t="s">
        <v>10</v>
      </c>
      <c r="I594"/>
      <c r="N594" s="2"/>
      <c r="O594" s="2"/>
    </row>
    <row r="595" spans="1:15" s="1" customFormat="1">
      <c r="A595">
        <v>1774</v>
      </c>
      <c r="B595" t="s">
        <v>18</v>
      </c>
      <c r="C595">
        <v>2546</v>
      </c>
      <c r="D595" t="s">
        <v>6</v>
      </c>
      <c r="E595">
        <v>532</v>
      </c>
      <c r="F595" s="2">
        <v>532</v>
      </c>
      <c r="G595">
        <f t="shared" si="9"/>
        <v>0</v>
      </c>
      <c r="H595" t="s">
        <v>10</v>
      </c>
      <c r="I595"/>
      <c r="N595" s="2"/>
      <c r="O595" s="2"/>
    </row>
    <row r="596" spans="1:15" s="1" customFormat="1">
      <c r="A596">
        <v>1775</v>
      </c>
      <c r="B596" t="s">
        <v>18</v>
      </c>
      <c r="C596">
        <v>2546</v>
      </c>
      <c r="D596" t="s">
        <v>6</v>
      </c>
      <c r="E596">
        <v>622</v>
      </c>
      <c r="F596" s="2">
        <v>622</v>
      </c>
      <c r="G596">
        <f t="shared" si="9"/>
        <v>0</v>
      </c>
      <c r="H596" t="s">
        <v>10</v>
      </c>
      <c r="I596"/>
      <c r="N596" s="2"/>
      <c r="O596" s="2"/>
    </row>
    <row r="597" spans="1:15" s="1" customFormat="1">
      <c r="A597">
        <v>1776</v>
      </c>
      <c r="B597" t="s">
        <v>18</v>
      </c>
      <c r="C597">
        <v>2546</v>
      </c>
      <c r="D597" t="s">
        <v>6</v>
      </c>
      <c r="E597">
        <v>597</v>
      </c>
      <c r="F597" s="2">
        <v>597</v>
      </c>
      <c r="G597">
        <f t="shared" si="9"/>
        <v>0</v>
      </c>
      <c r="H597" t="s">
        <v>10</v>
      </c>
      <c r="I597"/>
      <c r="N597" s="2"/>
      <c r="O597" s="2"/>
    </row>
    <row r="598" spans="1:15" s="1" customFormat="1">
      <c r="A598">
        <v>1777</v>
      </c>
      <c r="B598" t="s">
        <v>18</v>
      </c>
      <c r="C598">
        <v>2546</v>
      </c>
      <c r="D598" t="s">
        <v>6</v>
      </c>
      <c r="E598">
        <v>584</v>
      </c>
      <c r="F598" s="2">
        <v>584</v>
      </c>
      <c r="G598">
        <f t="shared" si="9"/>
        <v>0</v>
      </c>
      <c r="H598" t="s">
        <v>10</v>
      </c>
      <c r="I598"/>
      <c r="N598" s="2"/>
      <c r="O598" s="2"/>
    </row>
    <row r="599" spans="1:15" s="1" customFormat="1">
      <c r="A599">
        <v>1778</v>
      </c>
      <c r="B599" t="s">
        <v>18</v>
      </c>
      <c r="C599">
        <v>2546</v>
      </c>
      <c r="D599" t="s">
        <v>6</v>
      </c>
      <c r="E599">
        <v>1505</v>
      </c>
      <c r="F599" s="2">
        <v>1505</v>
      </c>
      <c r="G599">
        <f t="shared" si="9"/>
        <v>0</v>
      </c>
      <c r="H599" t="s">
        <v>10</v>
      </c>
      <c r="I599"/>
      <c r="N599" s="2"/>
      <c r="O599" s="2"/>
    </row>
    <row r="600" spans="1:15" s="1" customFormat="1">
      <c r="A600">
        <v>1779</v>
      </c>
      <c r="B600" t="s">
        <v>18</v>
      </c>
      <c r="C600">
        <v>2546</v>
      </c>
      <c r="D600" t="s">
        <v>6</v>
      </c>
      <c r="E600">
        <v>1226</v>
      </c>
      <c r="F600" s="2">
        <v>1226</v>
      </c>
      <c r="G600">
        <f t="shared" si="9"/>
        <v>0</v>
      </c>
      <c r="H600" t="s">
        <v>10</v>
      </c>
      <c r="I600"/>
      <c r="N600" s="2"/>
      <c r="O600" s="2"/>
    </row>
    <row r="601" spans="1:15" s="1" customFormat="1">
      <c r="A601">
        <v>1780</v>
      </c>
      <c r="B601" t="s">
        <v>18</v>
      </c>
      <c r="C601">
        <v>2546</v>
      </c>
      <c r="D601" t="s">
        <v>6</v>
      </c>
      <c r="E601">
        <v>56399</v>
      </c>
      <c r="F601" s="2">
        <v>56400</v>
      </c>
      <c r="G601" s="6">
        <f t="shared" si="9"/>
        <v>1</v>
      </c>
      <c r="H601" t="s">
        <v>10</v>
      </c>
      <c r="I601"/>
      <c r="N601" s="2"/>
      <c r="O601" s="2"/>
    </row>
    <row r="602" spans="1:15" s="1" customFormat="1">
      <c r="A602">
        <v>1788</v>
      </c>
      <c r="B602" t="s">
        <v>18</v>
      </c>
      <c r="C602">
        <v>2546</v>
      </c>
      <c r="D602" t="s">
        <v>6</v>
      </c>
      <c r="E602">
        <v>11092</v>
      </c>
      <c r="F602" s="2">
        <v>11092</v>
      </c>
      <c r="G602">
        <f t="shared" si="9"/>
        <v>0</v>
      </c>
      <c r="H602" t="s">
        <v>10</v>
      </c>
      <c r="I602"/>
      <c r="N602" s="2"/>
      <c r="O602" s="2"/>
    </row>
    <row r="603" spans="1:15" s="1" customFormat="1">
      <c r="A603">
        <v>1793</v>
      </c>
      <c r="B603" t="s">
        <v>18</v>
      </c>
      <c r="C603">
        <v>2546</v>
      </c>
      <c r="D603" t="s">
        <v>6</v>
      </c>
      <c r="E603">
        <v>549</v>
      </c>
      <c r="F603" s="2">
        <v>549</v>
      </c>
      <c r="G603">
        <f t="shared" si="9"/>
        <v>0</v>
      </c>
      <c r="H603" t="s">
        <v>10</v>
      </c>
      <c r="I603"/>
      <c r="N603" s="2"/>
      <c r="O603" s="2"/>
    </row>
    <row r="604" spans="1:15" s="1" customFormat="1">
      <c r="A604">
        <v>1794</v>
      </c>
      <c r="B604" t="s">
        <v>18</v>
      </c>
      <c r="C604">
        <v>2546</v>
      </c>
      <c r="D604" t="s">
        <v>6</v>
      </c>
      <c r="E604">
        <v>549</v>
      </c>
      <c r="F604" s="2">
        <v>549</v>
      </c>
      <c r="G604">
        <f t="shared" si="9"/>
        <v>0</v>
      </c>
      <c r="H604" t="s">
        <v>10</v>
      </c>
      <c r="I604"/>
      <c r="N604" s="2"/>
      <c r="O604" s="2"/>
    </row>
    <row r="605" spans="1:15" s="1" customFormat="1">
      <c r="A605">
        <v>1795</v>
      </c>
      <c r="B605" t="s">
        <v>18</v>
      </c>
      <c r="C605">
        <v>2546</v>
      </c>
      <c r="D605" t="s">
        <v>6</v>
      </c>
      <c r="E605">
        <v>549</v>
      </c>
      <c r="F605" s="2">
        <v>549</v>
      </c>
      <c r="G605">
        <f t="shared" si="9"/>
        <v>0</v>
      </c>
      <c r="H605" t="s">
        <v>10</v>
      </c>
      <c r="I605"/>
      <c r="N605" s="2"/>
      <c r="O605" s="2"/>
    </row>
    <row r="606" spans="1:15" s="1" customFormat="1">
      <c r="A606">
        <v>1796</v>
      </c>
      <c r="B606" t="s">
        <v>18</v>
      </c>
      <c r="C606">
        <v>2546</v>
      </c>
      <c r="D606" t="s">
        <v>6</v>
      </c>
      <c r="E606">
        <v>552</v>
      </c>
      <c r="F606" s="2">
        <v>552</v>
      </c>
      <c r="G606">
        <f t="shared" si="9"/>
        <v>0</v>
      </c>
      <c r="H606" t="s">
        <v>10</v>
      </c>
      <c r="I606"/>
      <c r="N606" s="2"/>
      <c r="O606" s="2"/>
    </row>
    <row r="607" spans="1:15" s="1" customFormat="1">
      <c r="A607">
        <v>1797</v>
      </c>
      <c r="B607" t="s">
        <v>18</v>
      </c>
      <c r="C607">
        <v>2546</v>
      </c>
      <c r="D607" t="s">
        <v>6</v>
      </c>
      <c r="E607">
        <v>551</v>
      </c>
      <c r="F607" s="2">
        <v>551</v>
      </c>
      <c r="G607">
        <f t="shared" si="9"/>
        <v>0</v>
      </c>
      <c r="H607" t="s">
        <v>10</v>
      </c>
      <c r="I607"/>
      <c r="N607" s="2"/>
      <c r="O607" s="2"/>
    </row>
    <row r="608" spans="1:15" s="1" customFormat="1">
      <c r="A608">
        <v>1798</v>
      </c>
      <c r="B608" t="s">
        <v>18</v>
      </c>
      <c r="C608">
        <v>2546</v>
      </c>
      <c r="D608" t="s">
        <v>6</v>
      </c>
      <c r="E608">
        <v>457</v>
      </c>
      <c r="F608" s="2">
        <v>457</v>
      </c>
      <c r="G608">
        <f t="shared" si="9"/>
        <v>0</v>
      </c>
      <c r="H608" t="s">
        <v>10</v>
      </c>
      <c r="I608"/>
      <c r="N608" s="2"/>
      <c r="O608" s="2"/>
    </row>
    <row r="609" spans="1:15" s="1" customFormat="1">
      <c r="A609">
        <v>1799</v>
      </c>
      <c r="B609" t="s">
        <v>18</v>
      </c>
      <c r="C609">
        <v>2546</v>
      </c>
      <c r="D609" t="s">
        <v>6</v>
      </c>
      <c r="E609">
        <v>1714</v>
      </c>
      <c r="F609" s="2">
        <v>1714</v>
      </c>
      <c r="G609">
        <f t="shared" si="9"/>
        <v>0</v>
      </c>
      <c r="H609" t="s">
        <v>10</v>
      </c>
      <c r="I609"/>
      <c r="N609" s="2"/>
      <c r="O609" s="2"/>
    </row>
    <row r="610" spans="1:15" s="1" customFormat="1">
      <c r="A610">
        <v>1800</v>
      </c>
      <c r="B610" t="s">
        <v>18</v>
      </c>
      <c r="C610">
        <v>2546</v>
      </c>
      <c r="D610" t="s">
        <v>6</v>
      </c>
      <c r="E610">
        <v>1895</v>
      </c>
      <c r="F610" s="2">
        <v>1895</v>
      </c>
      <c r="G610">
        <f t="shared" si="9"/>
        <v>0</v>
      </c>
      <c r="H610" t="s">
        <v>10</v>
      </c>
      <c r="I610"/>
      <c r="N610" s="2"/>
      <c r="O610" s="2"/>
    </row>
    <row r="611" spans="1:15" s="1" customFormat="1">
      <c r="A611">
        <v>1801</v>
      </c>
      <c r="B611" t="s">
        <v>18</v>
      </c>
      <c r="C611">
        <v>2546</v>
      </c>
      <c r="D611" t="s">
        <v>6</v>
      </c>
      <c r="E611">
        <v>649</v>
      </c>
      <c r="F611" s="2">
        <v>650</v>
      </c>
      <c r="G611" s="6">
        <f t="shared" si="9"/>
        <v>1</v>
      </c>
      <c r="H611" t="s">
        <v>10</v>
      </c>
      <c r="I611"/>
      <c r="N611" s="2"/>
      <c r="O611" s="2"/>
    </row>
    <row r="612" spans="1:15" s="1" customFormat="1">
      <c r="A612">
        <v>1802</v>
      </c>
      <c r="B612" t="s">
        <v>18</v>
      </c>
      <c r="C612">
        <v>2546</v>
      </c>
      <c r="D612" t="s">
        <v>6</v>
      </c>
      <c r="E612">
        <v>4169</v>
      </c>
      <c r="F612" s="2">
        <v>4169</v>
      </c>
      <c r="G612">
        <f t="shared" si="9"/>
        <v>0</v>
      </c>
      <c r="H612" t="s">
        <v>10</v>
      </c>
      <c r="I612"/>
      <c r="N612" s="2"/>
      <c r="O612" s="2"/>
    </row>
    <row r="613" spans="1:15" s="1" customFormat="1">
      <c r="A613">
        <v>1803</v>
      </c>
      <c r="B613" t="s">
        <v>18</v>
      </c>
      <c r="C613">
        <v>2546</v>
      </c>
      <c r="D613" t="s">
        <v>6</v>
      </c>
      <c r="E613">
        <v>432</v>
      </c>
      <c r="F613" s="2">
        <v>432</v>
      </c>
      <c r="G613">
        <f t="shared" si="9"/>
        <v>0</v>
      </c>
      <c r="H613" t="s">
        <v>10</v>
      </c>
      <c r="I613"/>
      <c r="N613" s="2"/>
      <c r="O613" s="2"/>
    </row>
    <row r="614" spans="1:15" s="1" customFormat="1">
      <c r="A614">
        <v>1804</v>
      </c>
      <c r="B614" t="s">
        <v>18</v>
      </c>
      <c r="C614">
        <v>2546</v>
      </c>
      <c r="D614" t="s">
        <v>6</v>
      </c>
      <c r="E614">
        <v>701</v>
      </c>
      <c r="F614" s="2">
        <v>701</v>
      </c>
      <c r="G614">
        <f t="shared" si="9"/>
        <v>0</v>
      </c>
      <c r="H614" t="s">
        <v>10</v>
      </c>
      <c r="I614"/>
      <c r="N614" s="2"/>
      <c r="O614" s="2"/>
    </row>
    <row r="615" spans="1:15" s="1" customFormat="1">
      <c r="A615">
        <v>1805</v>
      </c>
      <c r="B615" t="s">
        <v>18</v>
      </c>
      <c r="C615">
        <v>2546</v>
      </c>
      <c r="D615" t="s">
        <v>6</v>
      </c>
      <c r="E615">
        <v>703</v>
      </c>
      <c r="F615" s="2">
        <v>703</v>
      </c>
      <c r="G615">
        <f t="shared" si="9"/>
        <v>0</v>
      </c>
      <c r="H615" t="s">
        <v>10</v>
      </c>
      <c r="I615"/>
      <c r="N615" s="2"/>
      <c r="O615" s="2"/>
    </row>
    <row r="616" spans="1:15" s="1" customFormat="1">
      <c r="A616">
        <v>1806</v>
      </c>
      <c r="B616" t="s">
        <v>18</v>
      </c>
      <c r="C616">
        <v>2546</v>
      </c>
      <c r="D616" t="s">
        <v>6</v>
      </c>
      <c r="E616">
        <v>5030</v>
      </c>
      <c r="F616" s="2">
        <v>5030</v>
      </c>
      <c r="G616">
        <f t="shared" si="9"/>
        <v>0</v>
      </c>
      <c r="H616" t="s">
        <v>10</v>
      </c>
      <c r="I616"/>
      <c r="N616" s="2"/>
      <c r="O616" s="2"/>
    </row>
    <row r="617" spans="1:15" s="1" customFormat="1">
      <c r="A617">
        <v>1808</v>
      </c>
      <c r="B617" t="s">
        <v>18</v>
      </c>
      <c r="C617">
        <v>2546</v>
      </c>
      <c r="D617" t="s">
        <v>6</v>
      </c>
      <c r="E617">
        <v>642</v>
      </c>
      <c r="F617" s="2">
        <v>642</v>
      </c>
      <c r="G617">
        <f t="shared" si="9"/>
        <v>0</v>
      </c>
      <c r="H617" t="s">
        <v>10</v>
      </c>
      <c r="I617"/>
      <c r="N617" s="2"/>
      <c r="O617" s="2"/>
    </row>
    <row r="618" spans="1:15" s="1" customFormat="1">
      <c r="A618">
        <v>1809</v>
      </c>
      <c r="B618" t="s">
        <v>18</v>
      </c>
      <c r="C618">
        <v>2546</v>
      </c>
      <c r="D618" t="s">
        <v>6</v>
      </c>
      <c r="E618">
        <v>1839</v>
      </c>
      <c r="F618" s="2">
        <v>1839</v>
      </c>
      <c r="G618">
        <f t="shared" si="9"/>
        <v>0</v>
      </c>
      <c r="H618" t="s">
        <v>10</v>
      </c>
      <c r="I618"/>
      <c r="N618" s="2"/>
      <c r="O618" s="2"/>
    </row>
    <row r="619" spans="1:15" s="1" customFormat="1">
      <c r="A619">
        <v>1810</v>
      </c>
      <c r="B619" t="s">
        <v>18</v>
      </c>
      <c r="C619">
        <v>2546</v>
      </c>
      <c r="D619" t="s">
        <v>6</v>
      </c>
      <c r="E619">
        <v>3843</v>
      </c>
      <c r="F619" s="2">
        <v>3843</v>
      </c>
      <c r="G619">
        <f t="shared" si="9"/>
        <v>0</v>
      </c>
      <c r="H619" t="s">
        <v>10</v>
      </c>
      <c r="I619"/>
      <c r="N619" s="2"/>
      <c r="O619" s="2"/>
    </row>
    <row r="620" spans="1:15" s="1" customFormat="1">
      <c r="A620">
        <v>1814</v>
      </c>
      <c r="B620" t="s">
        <v>18</v>
      </c>
      <c r="C620">
        <v>2546</v>
      </c>
      <c r="D620" t="s">
        <v>6</v>
      </c>
      <c r="E620">
        <v>1648</v>
      </c>
      <c r="F620" s="2">
        <v>1648</v>
      </c>
      <c r="G620">
        <f t="shared" si="9"/>
        <v>0</v>
      </c>
      <c r="H620" t="s">
        <v>10</v>
      </c>
      <c r="I620"/>
      <c r="N620" s="2"/>
      <c r="O620" s="2"/>
    </row>
    <row r="621" spans="1:15" s="1" customFormat="1">
      <c r="A621">
        <v>1815</v>
      </c>
      <c r="B621" t="s">
        <v>18</v>
      </c>
      <c r="C621">
        <v>2546</v>
      </c>
      <c r="D621" t="s">
        <v>6</v>
      </c>
      <c r="E621">
        <v>2850</v>
      </c>
      <c r="F621" s="2">
        <v>2850</v>
      </c>
      <c r="G621">
        <f t="shared" si="9"/>
        <v>0</v>
      </c>
      <c r="H621" t="s">
        <v>10</v>
      </c>
      <c r="I621"/>
      <c r="N621" s="2"/>
      <c r="O621" s="2"/>
    </row>
    <row r="622" spans="1:15" s="1" customFormat="1">
      <c r="A622">
        <v>1816</v>
      </c>
      <c r="B622" t="s">
        <v>18</v>
      </c>
      <c r="C622">
        <v>2546</v>
      </c>
      <c r="D622" t="s">
        <v>6</v>
      </c>
      <c r="E622">
        <v>4511</v>
      </c>
      <c r="F622" s="2">
        <v>4511</v>
      </c>
      <c r="G622">
        <f t="shared" si="9"/>
        <v>0</v>
      </c>
      <c r="H622" t="s">
        <v>10</v>
      </c>
      <c r="I622"/>
      <c r="N622" s="2"/>
      <c r="O622" s="2"/>
    </row>
    <row r="623" spans="1:15" s="1" customFormat="1">
      <c r="A623">
        <v>1818</v>
      </c>
      <c r="B623" t="s">
        <v>18</v>
      </c>
      <c r="C623">
        <v>2546</v>
      </c>
      <c r="D623" t="s">
        <v>6</v>
      </c>
      <c r="E623">
        <v>3558</v>
      </c>
      <c r="F623" s="2">
        <v>3558</v>
      </c>
      <c r="G623">
        <f t="shared" si="9"/>
        <v>0</v>
      </c>
      <c r="H623" t="s">
        <v>10</v>
      </c>
      <c r="I623"/>
      <c r="N623" s="2"/>
      <c r="O623" s="2"/>
    </row>
    <row r="624" spans="1:15" s="1" customFormat="1">
      <c r="A624">
        <v>1819</v>
      </c>
      <c r="B624" t="s">
        <v>18</v>
      </c>
      <c r="C624">
        <v>2546</v>
      </c>
      <c r="D624" t="s">
        <v>6</v>
      </c>
      <c r="E624">
        <v>2895</v>
      </c>
      <c r="F624" s="2">
        <v>2895</v>
      </c>
      <c r="G624">
        <f t="shared" si="9"/>
        <v>0</v>
      </c>
      <c r="H624" t="s">
        <v>10</v>
      </c>
      <c r="I624"/>
      <c r="N624" s="2"/>
      <c r="O624" s="2"/>
    </row>
    <row r="625" spans="1:15" s="1" customFormat="1">
      <c r="A625">
        <v>1820</v>
      </c>
      <c r="B625" t="s">
        <v>18</v>
      </c>
      <c r="C625">
        <v>2546</v>
      </c>
      <c r="D625" t="s">
        <v>6</v>
      </c>
      <c r="E625">
        <v>2293</v>
      </c>
      <c r="F625" s="2">
        <v>2293</v>
      </c>
      <c r="G625">
        <f t="shared" si="9"/>
        <v>0</v>
      </c>
      <c r="H625" t="s">
        <v>10</v>
      </c>
      <c r="I625"/>
      <c r="N625" s="2"/>
      <c r="O625" s="2"/>
    </row>
    <row r="626" spans="1:15" s="1" customFormat="1">
      <c r="A626">
        <v>1821</v>
      </c>
      <c r="B626" t="s">
        <v>18</v>
      </c>
      <c r="C626">
        <v>2546</v>
      </c>
      <c r="D626" t="s">
        <v>6</v>
      </c>
      <c r="E626">
        <v>964</v>
      </c>
      <c r="F626" s="2">
        <v>964</v>
      </c>
      <c r="G626">
        <f t="shared" si="9"/>
        <v>0</v>
      </c>
      <c r="H626" t="s">
        <v>10</v>
      </c>
      <c r="I626"/>
      <c r="N626" s="2"/>
      <c r="O626" s="2"/>
    </row>
    <row r="627" spans="1:15" s="1" customFormat="1">
      <c r="A627">
        <v>1822</v>
      </c>
      <c r="B627" t="s">
        <v>18</v>
      </c>
      <c r="C627">
        <v>2546</v>
      </c>
      <c r="D627" t="s">
        <v>6</v>
      </c>
      <c r="E627">
        <v>11235</v>
      </c>
      <c r="F627" s="2">
        <v>11236</v>
      </c>
      <c r="G627" s="6">
        <f t="shared" si="9"/>
        <v>1</v>
      </c>
      <c r="H627" t="s">
        <v>10</v>
      </c>
      <c r="I627"/>
      <c r="N627" s="2"/>
      <c r="O627" s="2"/>
    </row>
    <row r="628" spans="1:15" s="1" customFormat="1">
      <c r="A628">
        <v>1823</v>
      </c>
      <c r="B628" t="s">
        <v>18</v>
      </c>
      <c r="C628">
        <v>2546</v>
      </c>
      <c r="D628" t="s">
        <v>6</v>
      </c>
      <c r="E628">
        <v>7931</v>
      </c>
      <c r="F628" s="2">
        <v>7931</v>
      </c>
      <c r="G628">
        <f t="shared" si="9"/>
        <v>0</v>
      </c>
      <c r="H628" t="s">
        <v>10</v>
      </c>
      <c r="I628"/>
      <c r="N628" s="2"/>
      <c r="O628" s="2"/>
    </row>
    <row r="629" spans="1:15" s="1" customFormat="1">
      <c r="A629">
        <v>1824</v>
      </c>
      <c r="B629" t="s">
        <v>18</v>
      </c>
      <c r="C629">
        <v>2546</v>
      </c>
      <c r="D629" t="s">
        <v>6</v>
      </c>
      <c r="E629">
        <v>1033</v>
      </c>
      <c r="F629" s="2">
        <v>1033</v>
      </c>
      <c r="G629">
        <f t="shared" si="9"/>
        <v>0</v>
      </c>
      <c r="H629" t="s">
        <v>10</v>
      </c>
      <c r="I629"/>
      <c r="N629" s="2"/>
      <c r="O629" s="2"/>
    </row>
    <row r="630" spans="1:15" s="1" customFormat="1">
      <c r="A630">
        <v>1826</v>
      </c>
      <c r="B630" t="s">
        <v>18</v>
      </c>
      <c r="C630">
        <v>2546</v>
      </c>
      <c r="D630" t="s">
        <v>6</v>
      </c>
      <c r="E630">
        <v>1018</v>
      </c>
      <c r="F630" s="2">
        <v>1018</v>
      </c>
      <c r="G630">
        <f t="shared" si="9"/>
        <v>0</v>
      </c>
      <c r="H630" t="s">
        <v>10</v>
      </c>
      <c r="I630"/>
      <c r="N630" s="2"/>
      <c r="O630" s="2"/>
    </row>
    <row r="631" spans="1:15" s="1" customFormat="1">
      <c r="A631">
        <v>1827</v>
      </c>
      <c r="B631" t="s">
        <v>18</v>
      </c>
      <c r="C631">
        <v>2546</v>
      </c>
      <c r="D631" t="s">
        <v>6</v>
      </c>
      <c r="E631">
        <v>2740</v>
      </c>
      <c r="F631" s="2">
        <v>2740</v>
      </c>
      <c r="G631">
        <f t="shared" si="9"/>
        <v>0</v>
      </c>
      <c r="H631" t="s">
        <v>10</v>
      </c>
      <c r="I631"/>
      <c r="N631" s="2"/>
      <c r="O631" s="2"/>
    </row>
    <row r="632" spans="1:15" s="1" customFormat="1">
      <c r="A632">
        <v>1828</v>
      </c>
      <c r="B632" t="s">
        <v>18</v>
      </c>
      <c r="C632">
        <v>2546</v>
      </c>
      <c r="D632" t="s">
        <v>6</v>
      </c>
      <c r="E632">
        <v>1600</v>
      </c>
      <c r="F632" s="2">
        <v>1600</v>
      </c>
      <c r="G632">
        <f t="shared" si="9"/>
        <v>0</v>
      </c>
      <c r="H632" t="s">
        <v>10</v>
      </c>
      <c r="I632"/>
      <c r="N632" s="2"/>
      <c r="O632" s="2"/>
    </row>
    <row r="633" spans="1:15" s="1" customFormat="1">
      <c r="A633">
        <v>1829</v>
      </c>
      <c r="B633" t="s">
        <v>18</v>
      </c>
      <c r="C633">
        <v>2546</v>
      </c>
      <c r="D633" t="s">
        <v>6</v>
      </c>
      <c r="E633">
        <v>1442</v>
      </c>
      <c r="F633" s="2">
        <v>1442</v>
      </c>
      <c r="G633">
        <f t="shared" si="9"/>
        <v>0</v>
      </c>
      <c r="H633" t="s">
        <v>10</v>
      </c>
      <c r="I633"/>
      <c r="N633" s="2"/>
      <c r="O633" s="2"/>
    </row>
    <row r="634" spans="1:15" s="1" customFormat="1">
      <c r="A634">
        <v>1833</v>
      </c>
      <c r="B634" t="s">
        <v>18</v>
      </c>
      <c r="C634">
        <v>2546</v>
      </c>
      <c r="D634" t="s">
        <v>6</v>
      </c>
      <c r="E634">
        <v>15791</v>
      </c>
      <c r="F634" s="2">
        <v>15791</v>
      </c>
      <c r="G634">
        <f t="shared" si="9"/>
        <v>0</v>
      </c>
      <c r="H634" t="s">
        <v>10</v>
      </c>
      <c r="I634"/>
      <c r="N634" s="2"/>
      <c r="O634" s="2"/>
    </row>
    <row r="635" spans="1:15" s="1" customFormat="1">
      <c r="A635">
        <v>1834</v>
      </c>
      <c r="B635" t="s">
        <v>18</v>
      </c>
      <c r="C635">
        <v>2546</v>
      </c>
      <c r="D635" t="s">
        <v>6</v>
      </c>
      <c r="E635">
        <v>467</v>
      </c>
      <c r="F635" s="2">
        <v>467</v>
      </c>
      <c r="G635">
        <f t="shared" si="9"/>
        <v>0</v>
      </c>
      <c r="H635" t="s">
        <v>10</v>
      </c>
      <c r="I635"/>
      <c r="N635" s="2"/>
      <c r="O635" s="2"/>
    </row>
    <row r="636" spans="1:15" s="1" customFormat="1">
      <c r="A636">
        <v>1836</v>
      </c>
      <c r="B636" t="s">
        <v>18</v>
      </c>
      <c r="C636">
        <v>2546</v>
      </c>
      <c r="D636" t="s">
        <v>6</v>
      </c>
      <c r="E636">
        <v>982</v>
      </c>
      <c r="F636" s="2">
        <v>982</v>
      </c>
      <c r="G636">
        <f t="shared" si="9"/>
        <v>0</v>
      </c>
      <c r="H636" t="s">
        <v>10</v>
      </c>
      <c r="I636"/>
      <c r="N636" s="2"/>
      <c r="O636" s="2"/>
    </row>
    <row r="637" spans="1:15" s="1" customFormat="1">
      <c r="A637">
        <v>1837</v>
      </c>
      <c r="B637" t="s">
        <v>18</v>
      </c>
      <c r="C637">
        <v>2546</v>
      </c>
      <c r="D637" t="s">
        <v>6</v>
      </c>
      <c r="E637">
        <v>1790</v>
      </c>
      <c r="F637" s="2">
        <v>1790</v>
      </c>
      <c r="G637">
        <f t="shared" si="9"/>
        <v>0</v>
      </c>
      <c r="H637" t="s">
        <v>10</v>
      </c>
      <c r="I637"/>
      <c r="N637" s="2"/>
      <c r="O637" s="2"/>
    </row>
    <row r="638" spans="1:15" s="1" customFormat="1">
      <c r="A638">
        <v>1838</v>
      </c>
      <c r="B638" t="s">
        <v>18</v>
      </c>
      <c r="C638">
        <v>2546</v>
      </c>
      <c r="D638" t="s">
        <v>6</v>
      </c>
      <c r="E638">
        <v>617</v>
      </c>
      <c r="F638" s="2">
        <v>617</v>
      </c>
      <c r="G638">
        <f t="shared" si="9"/>
        <v>0</v>
      </c>
      <c r="H638" t="s">
        <v>10</v>
      </c>
      <c r="I638"/>
      <c r="N638" s="2"/>
      <c r="O638" s="2"/>
    </row>
    <row r="639" spans="1:15" s="1" customFormat="1">
      <c r="A639">
        <v>1840</v>
      </c>
      <c r="B639" t="s">
        <v>18</v>
      </c>
      <c r="C639">
        <v>2546</v>
      </c>
      <c r="D639" t="s">
        <v>6</v>
      </c>
      <c r="E639">
        <v>429</v>
      </c>
      <c r="F639" s="2">
        <v>429</v>
      </c>
      <c r="G639">
        <f t="shared" si="9"/>
        <v>0</v>
      </c>
      <c r="H639" t="s">
        <v>10</v>
      </c>
      <c r="I639"/>
      <c r="N639" s="2"/>
      <c r="O639" s="2"/>
    </row>
    <row r="640" spans="1:15" s="1" customFormat="1">
      <c r="A640">
        <v>1841</v>
      </c>
      <c r="B640" t="s">
        <v>18</v>
      </c>
      <c r="C640">
        <v>2546</v>
      </c>
      <c r="D640" t="s">
        <v>6</v>
      </c>
      <c r="E640">
        <v>170</v>
      </c>
      <c r="F640" s="2">
        <v>170</v>
      </c>
      <c r="G640">
        <f t="shared" si="9"/>
        <v>0</v>
      </c>
      <c r="H640" t="s">
        <v>10</v>
      </c>
      <c r="I640"/>
      <c r="N640" s="2"/>
      <c r="O640" s="2"/>
    </row>
    <row r="641" spans="1:15" s="1" customFormat="1">
      <c r="A641">
        <v>1842</v>
      </c>
      <c r="B641" t="s">
        <v>18</v>
      </c>
      <c r="C641">
        <v>2546</v>
      </c>
      <c r="D641" t="s">
        <v>6</v>
      </c>
      <c r="E641">
        <v>170</v>
      </c>
      <c r="F641" s="2">
        <v>170</v>
      </c>
      <c r="G641">
        <f t="shared" si="9"/>
        <v>0</v>
      </c>
      <c r="H641" t="s">
        <v>10</v>
      </c>
      <c r="I641"/>
      <c r="N641" s="2"/>
      <c r="O641" s="2"/>
    </row>
    <row r="642" spans="1:15" s="1" customFormat="1">
      <c r="A642">
        <v>1843</v>
      </c>
      <c r="B642" t="s">
        <v>18</v>
      </c>
      <c r="C642">
        <v>2546</v>
      </c>
      <c r="D642" t="s">
        <v>6</v>
      </c>
      <c r="E642">
        <v>429</v>
      </c>
      <c r="F642" s="2">
        <v>429</v>
      </c>
      <c r="G642">
        <f t="shared" si="9"/>
        <v>0</v>
      </c>
      <c r="H642" t="s">
        <v>10</v>
      </c>
      <c r="I642"/>
      <c r="N642" s="2"/>
      <c r="O642" s="2"/>
    </row>
    <row r="643" spans="1:15" s="1" customFormat="1">
      <c r="A643">
        <v>1844</v>
      </c>
      <c r="B643" t="s">
        <v>18</v>
      </c>
      <c r="C643">
        <v>2546</v>
      </c>
      <c r="D643" t="s">
        <v>6</v>
      </c>
      <c r="E643">
        <v>431</v>
      </c>
      <c r="F643" s="2">
        <v>431</v>
      </c>
      <c r="G643">
        <f t="shared" ref="G643:G706" si="10">F643-E643</f>
        <v>0</v>
      </c>
      <c r="H643" t="s">
        <v>10</v>
      </c>
      <c r="I643"/>
      <c r="N643" s="2"/>
      <c r="O643" s="2"/>
    </row>
    <row r="644" spans="1:15" s="1" customFormat="1">
      <c r="A644">
        <v>1845</v>
      </c>
      <c r="B644" t="s">
        <v>18</v>
      </c>
      <c r="C644">
        <v>2546</v>
      </c>
      <c r="D644" t="s">
        <v>6</v>
      </c>
      <c r="E644">
        <v>170</v>
      </c>
      <c r="F644" s="2">
        <v>170</v>
      </c>
      <c r="G644">
        <f t="shared" si="10"/>
        <v>0</v>
      </c>
      <c r="H644" t="s">
        <v>10</v>
      </c>
      <c r="I644"/>
      <c r="N644" s="2"/>
      <c r="O644" s="2"/>
    </row>
    <row r="645" spans="1:15" s="1" customFormat="1">
      <c r="A645">
        <v>1846</v>
      </c>
      <c r="B645" t="s">
        <v>18</v>
      </c>
      <c r="C645">
        <v>2546</v>
      </c>
      <c r="D645" t="s">
        <v>6</v>
      </c>
      <c r="E645">
        <v>172</v>
      </c>
      <c r="F645" s="2">
        <v>172</v>
      </c>
      <c r="G645">
        <f t="shared" si="10"/>
        <v>0</v>
      </c>
      <c r="H645" t="s">
        <v>10</v>
      </c>
      <c r="I645"/>
      <c r="N645" s="2"/>
      <c r="O645" s="2"/>
    </row>
    <row r="646" spans="1:15" s="1" customFormat="1">
      <c r="A646">
        <v>1847</v>
      </c>
      <c r="B646" t="s">
        <v>18</v>
      </c>
      <c r="C646">
        <v>2546</v>
      </c>
      <c r="D646" t="s">
        <v>6</v>
      </c>
      <c r="E646">
        <v>380</v>
      </c>
      <c r="F646" s="2">
        <v>380</v>
      </c>
      <c r="G646">
        <f t="shared" si="10"/>
        <v>0</v>
      </c>
      <c r="H646" t="s">
        <v>10</v>
      </c>
      <c r="I646"/>
      <c r="N646" s="2"/>
      <c r="O646" s="2"/>
    </row>
    <row r="647" spans="1:15" s="1" customFormat="1">
      <c r="A647">
        <v>1848</v>
      </c>
      <c r="B647" t="s">
        <v>18</v>
      </c>
      <c r="C647">
        <v>2546</v>
      </c>
      <c r="D647" t="s">
        <v>6</v>
      </c>
      <c r="E647">
        <v>1672</v>
      </c>
      <c r="F647" s="2">
        <v>1672</v>
      </c>
      <c r="G647">
        <f t="shared" si="10"/>
        <v>0</v>
      </c>
      <c r="H647" t="s">
        <v>10</v>
      </c>
      <c r="I647"/>
      <c r="N647" s="2"/>
      <c r="O647" s="2"/>
    </row>
    <row r="648" spans="1:15" s="1" customFormat="1">
      <c r="A648">
        <v>1850</v>
      </c>
      <c r="B648" t="s">
        <v>18</v>
      </c>
      <c r="C648">
        <v>2546</v>
      </c>
      <c r="D648" t="s">
        <v>6</v>
      </c>
      <c r="E648">
        <v>1767</v>
      </c>
      <c r="F648" s="2">
        <v>1767</v>
      </c>
      <c r="G648">
        <f t="shared" si="10"/>
        <v>0</v>
      </c>
      <c r="H648" t="s">
        <v>10</v>
      </c>
      <c r="I648"/>
      <c r="N648" s="2"/>
      <c r="O648" s="2"/>
    </row>
    <row r="649" spans="1:15" s="1" customFormat="1">
      <c r="A649">
        <v>1851</v>
      </c>
      <c r="B649" t="s">
        <v>18</v>
      </c>
      <c r="C649">
        <v>2546</v>
      </c>
      <c r="D649" t="s">
        <v>6</v>
      </c>
      <c r="E649">
        <v>1304</v>
      </c>
      <c r="F649" s="2">
        <v>1304</v>
      </c>
      <c r="G649">
        <f t="shared" si="10"/>
        <v>0</v>
      </c>
      <c r="H649" t="s">
        <v>10</v>
      </c>
      <c r="I649"/>
      <c r="N649" s="2"/>
      <c r="O649" s="2"/>
    </row>
    <row r="650" spans="1:15" s="1" customFormat="1">
      <c r="A650">
        <v>1852</v>
      </c>
      <c r="B650" t="s">
        <v>18</v>
      </c>
      <c r="C650">
        <v>2546</v>
      </c>
      <c r="D650" t="s">
        <v>6</v>
      </c>
      <c r="E650">
        <v>787</v>
      </c>
      <c r="F650" s="2">
        <v>787</v>
      </c>
      <c r="G650">
        <f t="shared" si="10"/>
        <v>0</v>
      </c>
      <c r="H650" t="s">
        <v>10</v>
      </c>
      <c r="I650"/>
      <c r="N650" s="2"/>
      <c r="O650" s="2"/>
    </row>
    <row r="651" spans="1:15" s="1" customFormat="1">
      <c r="A651">
        <v>1854</v>
      </c>
      <c r="B651" t="s">
        <v>18</v>
      </c>
      <c r="C651">
        <v>2546</v>
      </c>
      <c r="D651" t="s">
        <v>6</v>
      </c>
      <c r="E651">
        <v>1183</v>
      </c>
      <c r="F651" s="2">
        <v>1183</v>
      </c>
      <c r="G651">
        <f t="shared" si="10"/>
        <v>0</v>
      </c>
      <c r="H651" t="s">
        <v>10</v>
      </c>
      <c r="I651"/>
      <c r="N651" s="2"/>
      <c r="O651" s="2"/>
    </row>
    <row r="652" spans="1:15" s="1" customFormat="1">
      <c r="A652">
        <v>1855</v>
      </c>
      <c r="B652" t="s">
        <v>18</v>
      </c>
      <c r="C652">
        <v>2546</v>
      </c>
      <c r="D652" t="s">
        <v>6</v>
      </c>
      <c r="E652">
        <v>902</v>
      </c>
      <c r="F652" s="2">
        <v>902</v>
      </c>
      <c r="G652">
        <f t="shared" si="10"/>
        <v>0</v>
      </c>
      <c r="H652" t="s">
        <v>10</v>
      </c>
      <c r="I652"/>
      <c r="N652" s="2"/>
      <c r="O652" s="2"/>
    </row>
    <row r="653" spans="1:15" s="1" customFormat="1">
      <c r="A653">
        <v>1856</v>
      </c>
      <c r="B653" t="s">
        <v>18</v>
      </c>
      <c r="C653">
        <v>2546</v>
      </c>
      <c r="D653" t="s">
        <v>6</v>
      </c>
      <c r="E653">
        <v>951</v>
      </c>
      <c r="F653" s="2">
        <v>951</v>
      </c>
      <c r="G653">
        <f t="shared" si="10"/>
        <v>0</v>
      </c>
      <c r="H653" t="s">
        <v>10</v>
      </c>
      <c r="I653"/>
      <c r="N653" s="2"/>
      <c r="O653" s="2"/>
    </row>
    <row r="654" spans="1:15" s="1" customFormat="1">
      <c r="A654">
        <v>1857</v>
      </c>
      <c r="B654" t="s">
        <v>18</v>
      </c>
      <c r="C654">
        <v>2546</v>
      </c>
      <c r="D654" t="s">
        <v>6</v>
      </c>
      <c r="E654">
        <v>736</v>
      </c>
      <c r="F654" s="2">
        <v>736</v>
      </c>
      <c r="G654">
        <f t="shared" si="10"/>
        <v>0</v>
      </c>
      <c r="H654" t="s">
        <v>10</v>
      </c>
      <c r="I654"/>
      <c r="N654" s="2"/>
      <c r="O654" s="2"/>
    </row>
    <row r="655" spans="1:15" s="1" customFormat="1">
      <c r="A655">
        <v>1858</v>
      </c>
      <c r="B655" t="s">
        <v>18</v>
      </c>
      <c r="C655">
        <v>2546</v>
      </c>
      <c r="D655" t="s">
        <v>6</v>
      </c>
      <c r="E655">
        <v>527</v>
      </c>
      <c r="F655" s="2">
        <v>527</v>
      </c>
      <c r="G655">
        <f t="shared" si="10"/>
        <v>0</v>
      </c>
      <c r="H655" t="s">
        <v>10</v>
      </c>
      <c r="I655"/>
      <c r="N655" s="2"/>
      <c r="O655" s="2"/>
    </row>
    <row r="656" spans="1:15" s="1" customFormat="1">
      <c r="A656">
        <v>1860</v>
      </c>
      <c r="B656" t="s">
        <v>18</v>
      </c>
      <c r="C656">
        <v>2546</v>
      </c>
      <c r="D656" t="s">
        <v>6</v>
      </c>
      <c r="E656">
        <v>371</v>
      </c>
      <c r="F656" s="2">
        <v>371</v>
      </c>
      <c r="G656">
        <f t="shared" si="10"/>
        <v>0</v>
      </c>
      <c r="H656" t="s">
        <v>10</v>
      </c>
      <c r="I656"/>
      <c r="N656" s="2"/>
      <c r="O656" s="2"/>
    </row>
    <row r="657" spans="1:15" s="1" customFormat="1">
      <c r="A657">
        <v>1861</v>
      </c>
      <c r="B657" t="s">
        <v>18</v>
      </c>
      <c r="C657">
        <v>2546</v>
      </c>
      <c r="D657" t="s">
        <v>6</v>
      </c>
      <c r="E657">
        <v>1266</v>
      </c>
      <c r="F657" s="2">
        <v>1266</v>
      </c>
      <c r="G657">
        <f t="shared" si="10"/>
        <v>0</v>
      </c>
      <c r="H657" t="s">
        <v>10</v>
      </c>
      <c r="I657"/>
      <c r="N657" s="2"/>
      <c r="O657" s="2"/>
    </row>
    <row r="658" spans="1:15" s="1" customFormat="1">
      <c r="A658">
        <v>1862</v>
      </c>
      <c r="B658" t="s">
        <v>18</v>
      </c>
      <c r="C658">
        <v>2546</v>
      </c>
      <c r="D658" t="s">
        <v>6</v>
      </c>
      <c r="E658">
        <v>1140</v>
      </c>
      <c r="F658" s="2">
        <v>1140</v>
      </c>
      <c r="G658">
        <f t="shared" si="10"/>
        <v>0</v>
      </c>
      <c r="H658" t="s">
        <v>10</v>
      </c>
      <c r="I658"/>
      <c r="N658" s="2"/>
      <c r="O658" s="2"/>
    </row>
    <row r="659" spans="1:15" s="1" customFormat="1">
      <c r="A659">
        <v>1863</v>
      </c>
      <c r="B659" t="s">
        <v>18</v>
      </c>
      <c r="C659">
        <v>2546</v>
      </c>
      <c r="D659" t="s">
        <v>6</v>
      </c>
      <c r="E659">
        <v>5148</v>
      </c>
      <c r="F659" s="2">
        <v>5148</v>
      </c>
      <c r="G659">
        <f t="shared" si="10"/>
        <v>0</v>
      </c>
      <c r="H659" t="s">
        <v>10</v>
      </c>
      <c r="I659"/>
      <c r="N659" s="2"/>
      <c r="O659" s="2"/>
    </row>
    <row r="660" spans="1:15" s="1" customFormat="1">
      <c r="A660">
        <v>1864</v>
      </c>
      <c r="B660" t="s">
        <v>18</v>
      </c>
      <c r="C660">
        <v>2546</v>
      </c>
      <c r="D660" t="s">
        <v>6</v>
      </c>
      <c r="E660">
        <v>1362</v>
      </c>
      <c r="F660" s="2">
        <v>1362</v>
      </c>
      <c r="G660">
        <f t="shared" si="10"/>
        <v>0</v>
      </c>
      <c r="H660" t="s">
        <v>10</v>
      </c>
      <c r="I660"/>
      <c r="N660" s="2"/>
      <c r="O660" s="2"/>
    </row>
    <row r="661" spans="1:15" s="1" customFormat="1">
      <c r="A661">
        <v>1865</v>
      </c>
      <c r="B661" t="s">
        <v>18</v>
      </c>
      <c r="C661">
        <v>2546</v>
      </c>
      <c r="D661" t="s">
        <v>6</v>
      </c>
      <c r="E661">
        <v>1667</v>
      </c>
      <c r="F661" s="2">
        <v>1667</v>
      </c>
      <c r="G661">
        <f t="shared" si="10"/>
        <v>0</v>
      </c>
      <c r="H661" t="s">
        <v>10</v>
      </c>
      <c r="I661"/>
      <c r="N661" s="2"/>
      <c r="O661" s="2"/>
    </row>
    <row r="662" spans="1:15" s="1" customFormat="1">
      <c r="A662">
        <v>1866</v>
      </c>
      <c r="B662" t="s">
        <v>18</v>
      </c>
      <c r="C662">
        <v>2546</v>
      </c>
      <c r="D662" t="s">
        <v>6</v>
      </c>
      <c r="E662">
        <v>3673</v>
      </c>
      <c r="F662" s="2">
        <v>3673</v>
      </c>
      <c r="G662">
        <f t="shared" si="10"/>
        <v>0</v>
      </c>
      <c r="H662" t="s">
        <v>10</v>
      </c>
      <c r="I662"/>
      <c r="N662" s="2"/>
      <c r="O662" s="2"/>
    </row>
    <row r="663" spans="1:15" s="1" customFormat="1">
      <c r="A663">
        <v>1867</v>
      </c>
      <c r="B663" t="s">
        <v>18</v>
      </c>
      <c r="C663">
        <v>2546</v>
      </c>
      <c r="D663" t="s">
        <v>6</v>
      </c>
      <c r="E663">
        <v>1021</v>
      </c>
      <c r="F663" s="2">
        <v>1021</v>
      </c>
      <c r="G663">
        <f t="shared" si="10"/>
        <v>0</v>
      </c>
      <c r="H663" t="s">
        <v>10</v>
      </c>
      <c r="I663"/>
      <c r="N663" s="2"/>
      <c r="O663" s="2"/>
    </row>
    <row r="664" spans="1:15" s="1" customFormat="1">
      <c r="A664">
        <v>1870</v>
      </c>
      <c r="B664" t="s">
        <v>18</v>
      </c>
      <c r="C664">
        <v>2546</v>
      </c>
      <c r="D664" t="s">
        <v>6</v>
      </c>
      <c r="E664">
        <v>8416</v>
      </c>
      <c r="F664" s="2">
        <v>8416</v>
      </c>
      <c r="G664">
        <f t="shared" si="10"/>
        <v>0</v>
      </c>
      <c r="H664" t="s">
        <v>10</v>
      </c>
      <c r="I664"/>
      <c r="N664" s="2"/>
      <c r="O664" s="2"/>
    </row>
    <row r="665" spans="1:15" s="1" customFormat="1">
      <c r="A665">
        <v>1871</v>
      </c>
      <c r="B665" t="s">
        <v>18</v>
      </c>
      <c r="C665">
        <v>2546</v>
      </c>
      <c r="D665" t="s">
        <v>6</v>
      </c>
      <c r="E665">
        <v>9772</v>
      </c>
      <c r="F665" s="2">
        <v>9772</v>
      </c>
      <c r="G665">
        <f t="shared" si="10"/>
        <v>0</v>
      </c>
      <c r="H665" t="s">
        <v>10</v>
      </c>
      <c r="I665"/>
      <c r="N665" s="2"/>
      <c r="O665" s="2"/>
    </row>
    <row r="666" spans="1:15" s="1" customFormat="1">
      <c r="A666">
        <v>1873</v>
      </c>
      <c r="B666" t="s">
        <v>18</v>
      </c>
      <c r="C666">
        <v>2546</v>
      </c>
      <c r="D666" t="s">
        <v>6</v>
      </c>
      <c r="E666">
        <v>282</v>
      </c>
      <c r="F666" s="2">
        <v>282</v>
      </c>
      <c r="G666">
        <f t="shared" si="10"/>
        <v>0</v>
      </c>
      <c r="H666" t="s">
        <v>10</v>
      </c>
      <c r="I666"/>
      <c r="N666" s="2"/>
      <c r="O666" s="2"/>
    </row>
    <row r="667" spans="1:15" s="1" customFormat="1">
      <c r="A667">
        <v>1874</v>
      </c>
      <c r="B667" t="s">
        <v>18</v>
      </c>
      <c r="C667">
        <v>2546</v>
      </c>
      <c r="D667" t="s">
        <v>6</v>
      </c>
      <c r="E667">
        <v>264</v>
      </c>
      <c r="F667" s="2">
        <v>264</v>
      </c>
      <c r="G667">
        <f t="shared" si="10"/>
        <v>0</v>
      </c>
      <c r="H667" t="s">
        <v>10</v>
      </c>
      <c r="I667"/>
      <c r="N667" s="2"/>
      <c r="O667" s="2"/>
    </row>
    <row r="668" spans="1:15" s="1" customFormat="1">
      <c r="A668">
        <v>1875</v>
      </c>
      <c r="B668" t="s">
        <v>18</v>
      </c>
      <c r="C668">
        <v>2546</v>
      </c>
      <c r="D668" t="s">
        <v>6</v>
      </c>
      <c r="E668">
        <v>403</v>
      </c>
      <c r="F668" s="2">
        <v>403</v>
      </c>
      <c r="G668">
        <f t="shared" si="10"/>
        <v>0</v>
      </c>
      <c r="H668" t="s">
        <v>10</v>
      </c>
      <c r="I668"/>
      <c r="N668" s="2"/>
      <c r="O668" s="2"/>
    </row>
    <row r="669" spans="1:15" s="1" customFormat="1">
      <c r="A669">
        <v>1876</v>
      </c>
      <c r="B669" t="s">
        <v>18</v>
      </c>
      <c r="C669">
        <v>2546</v>
      </c>
      <c r="D669" t="s">
        <v>6</v>
      </c>
      <c r="E669">
        <v>409</v>
      </c>
      <c r="F669" s="2">
        <v>409</v>
      </c>
      <c r="G669">
        <f t="shared" si="10"/>
        <v>0</v>
      </c>
      <c r="H669" t="s">
        <v>10</v>
      </c>
      <c r="I669"/>
      <c r="N669" s="2"/>
      <c r="O669" s="2"/>
    </row>
    <row r="670" spans="1:15" s="1" customFormat="1">
      <c r="A670">
        <v>1877</v>
      </c>
      <c r="B670" t="s">
        <v>18</v>
      </c>
      <c r="C670">
        <v>2546</v>
      </c>
      <c r="D670" t="s">
        <v>6</v>
      </c>
      <c r="E670">
        <v>2147</v>
      </c>
      <c r="F670" s="2">
        <v>2147</v>
      </c>
      <c r="G670">
        <f t="shared" si="10"/>
        <v>0</v>
      </c>
      <c r="H670" t="s">
        <v>10</v>
      </c>
      <c r="I670"/>
      <c r="N670" s="2"/>
      <c r="O670" s="2"/>
    </row>
    <row r="671" spans="1:15" s="1" customFormat="1">
      <c r="A671">
        <v>1878</v>
      </c>
      <c r="B671" t="s">
        <v>18</v>
      </c>
      <c r="C671">
        <v>2546</v>
      </c>
      <c r="D671" t="s">
        <v>6</v>
      </c>
      <c r="E671">
        <v>11010</v>
      </c>
      <c r="F671" s="2">
        <v>11010</v>
      </c>
      <c r="G671">
        <f t="shared" si="10"/>
        <v>0</v>
      </c>
      <c r="H671" t="s">
        <v>10</v>
      </c>
      <c r="I671"/>
      <c r="N671" s="2"/>
      <c r="O671" s="2"/>
    </row>
    <row r="672" spans="1:15" s="1" customFormat="1">
      <c r="A672">
        <v>1879</v>
      </c>
      <c r="B672" t="s">
        <v>18</v>
      </c>
      <c r="C672">
        <v>2546</v>
      </c>
      <c r="D672" t="s">
        <v>6</v>
      </c>
      <c r="E672">
        <v>8313</v>
      </c>
      <c r="F672" s="2">
        <v>8313</v>
      </c>
      <c r="G672">
        <f t="shared" si="10"/>
        <v>0</v>
      </c>
      <c r="H672" t="s">
        <v>10</v>
      </c>
      <c r="I672"/>
      <c r="N672" s="2"/>
      <c r="O672" s="2"/>
    </row>
    <row r="673" spans="1:15" s="1" customFormat="1">
      <c r="A673">
        <v>1880</v>
      </c>
      <c r="B673" t="s">
        <v>18</v>
      </c>
      <c r="C673">
        <v>2546</v>
      </c>
      <c r="D673" t="s">
        <v>6</v>
      </c>
      <c r="E673">
        <v>1725</v>
      </c>
      <c r="F673" s="2">
        <v>1725</v>
      </c>
      <c r="G673">
        <f t="shared" si="10"/>
        <v>0</v>
      </c>
      <c r="H673" t="s">
        <v>10</v>
      </c>
      <c r="I673"/>
      <c r="N673" s="2"/>
      <c r="O673" s="2"/>
    </row>
    <row r="674" spans="1:15" s="1" customFormat="1">
      <c r="A674">
        <v>1882</v>
      </c>
      <c r="B674" t="s">
        <v>18</v>
      </c>
      <c r="C674">
        <v>2546</v>
      </c>
      <c r="D674" t="s">
        <v>6</v>
      </c>
      <c r="E674">
        <v>9037</v>
      </c>
      <c r="F674" s="2">
        <v>9037</v>
      </c>
      <c r="G674">
        <f t="shared" si="10"/>
        <v>0</v>
      </c>
      <c r="H674" t="s">
        <v>10</v>
      </c>
      <c r="I674"/>
      <c r="N674" s="2"/>
      <c r="O674" s="2"/>
    </row>
    <row r="675" spans="1:15" s="1" customFormat="1">
      <c r="A675">
        <v>1883</v>
      </c>
      <c r="B675" t="s">
        <v>18</v>
      </c>
      <c r="C675">
        <v>2546</v>
      </c>
      <c r="D675" t="s">
        <v>6</v>
      </c>
      <c r="E675">
        <v>2421</v>
      </c>
      <c r="F675" s="2">
        <v>2421</v>
      </c>
      <c r="G675">
        <f t="shared" si="10"/>
        <v>0</v>
      </c>
      <c r="H675" t="s">
        <v>10</v>
      </c>
      <c r="I675"/>
      <c r="N675" s="2"/>
      <c r="O675" s="2"/>
    </row>
    <row r="676" spans="1:15" s="1" customFormat="1">
      <c r="A676">
        <v>1885</v>
      </c>
      <c r="B676" t="s">
        <v>18</v>
      </c>
      <c r="C676">
        <v>2546</v>
      </c>
      <c r="D676" t="s">
        <v>6</v>
      </c>
      <c r="E676">
        <v>11031</v>
      </c>
      <c r="F676" s="2">
        <v>11031</v>
      </c>
      <c r="G676">
        <f t="shared" si="10"/>
        <v>0</v>
      </c>
      <c r="H676" t="s">
        <v>10</v>
      </c>
      <c r="I676"/>
      <c r="N676" s="2"/>
      <c r="O676" s="2"/>
    </row>
    <row r="677" spans="1:15" s="1" customFormat="1">
      <c r="A677">
        <v>1886</v>
      </c>
      <c r="B677" t="s">
        <v>18</v>
      </c>
      <c r="C677">
        <v>2546</v>
      </c>
      <c r="D677" t="s">
        <v>6</v>
      </c>
      <c r="E677">
        <v>4743</v>
      </c>
      <c r="F677" s="2">
        <v>4743</v>
      </c>
      <c r="G677">
        <f t="shared" si="10"/>
        <v>0</v>
      </c>
      <c r="H677" t="s">
        <v>10</v>
      </c>
      <c r="I677"/>
      <c r="N677" s="2"/>
      <c r="O677" s="2"/>
    </row>
    <row r="678" spans="1:15" s="1" customFormat="1">
      <c r="A678">
        <v>1887</v>
      </c>
      <c r="B678" t="s">
        <v>18</v>
      </c>
      <c r="C678">
        <v>2546</v>
      </c>
      <c r="D678" t="s">
        <v>6</v>
      </c>
      <c r="E678">
        <v>20514</v>
      </c>
      <c r="F678" s="2">
        <v>20514</v>
      </c>
      <c r="G678">
        <f t="shared" si="10"/>
        <v>0</v>
      </c>
      <c r="H678" t="s">
        <v>10</v>
      </c>
      <c r="I678"/>
      <c r="N678" s="2"/>
      <c r="O678" s="2"/>
    </row>
    <row r="679" spans="1:15" s="1" customFormat="1">
      <c r="A679">
        <v>1888</v>
      </c>
      <c r="B679" t="s">
        <v>18</v>
      </c>
      <c r="C679">
        <v>2546</v>
      </c>
      <c r="D679" t="s">
        <v>6</v>
      </c>
      <c r="E679">
        <v>3620</v>
      </c>
      <c r="F679" s="2">
        <v>3620</v>
      </c>
      <c r="G679">
        <f t="shared" si="10"/>
        <v>0</v>
      </c>
      <c r="H679" t="s">
        <v>10</v>
      </c>
      <c r="I679"/>
      <c r="N679" s="2"/>
      <c r="O679" s="2"/>
    </row>
    <row r="680" spans="1:15" s="1" customFormat="1">
      <c r="A680">
        <v>1889</v>
      </c>
      <c r="B680" t="s">
        <v>18</v>
      </c>
      <c r="C680">
        <v>2546</v>
      </c>
      <c r="D680" t="s">
        <v>6</v>
      </c>
      <c r="E680">
        <v>2744</v>
      </c>
      <c r="F680" s="2">
        <v>2744</v>
      </c>
      <c r="G680">
        <f t="shared" si="10"/>
        <v>0</v>
      </c>
      <c r="H680" t="s">
        <v>10</v>
      </c>
      <c r="I680"/>
      <c r="N680" s="2"/>
      <c r="O680" s="2"/>
    </row>
    <row r="681" spans="1:15" s="1" customFormat="1">
      <c r="A681">
        <v>1890</v>
      </c>
      <c r="B681" t="s">
        <v>18</v>
      </c>
      <c r="C681">
        <v>2546</v>
      </c>
      <c r="D681" t="s">
        <v>6</v>
      </c>
      <c r="E681">
        <v>7683</v>
      </c>
      <c r="F681" s="2">
        <v>7683</v>
      </c>
      <c r="G681">
        <f t="shared" si="10"/>
        <v>0</v>
      </c>
      <c r="H681" t="s">
        <v>10</v>
      </c>
      <c r="I681"/>
      <c r="N681" s="2"/>
      <c r="O681" s="2"/>
    </row>
    <row r="682" spans="1:15" s="1" customFormat="1">
      <c r="A682">
        <v>1893</v>
      </c>
      <c r="B682" t="s">
        <v>18</v>
      </c>
      <c r="C682">
        <v>2546</v>
      </c>
      <c r="D682" t="s">
        <v>6</v>
      </c>
      <c r="E682">
        <v>14564</v>
      </c>
      <c r="F682" s="2">
        <v>14564</v>
      </c>
      <c r="G682">
        <f t="shared" si="10"/>
        <v>0</v>
      </c>
      <c r="H682" t="s">
        <v>10</v>
      </c>
      <c r="I682"/>
      <c r="N682" s="2"/>
      <c r="O682" s="2"/>
    </row>
    <row r="683" spans="1:15" s="1" customFormat="1">
      <c r="A683">
        <v>1894</v>
      </c>
      <c r="B683" t="s">
        <v>18</v>
      </c>
      <c r="C683">
        <v>2546</v>
      </c>
      <c r="D683" t="s">
        <v>6</v>
      </c>
      <c r="E683">
        <v>21026</v>
      </c>
      <c r="F683" s="2">
        <v>21026</v>
      </c>
      <c r="G683">
        <f t="shared" si="10"/>
        <v>0</v>
      </c>
      <c r="H683" t="s">
        <v>10</v>
      </c>
      <c r="I683"/>
      <c r="N683" s="2"/>
      <c r="O683" s="2"/>
    </row>
    <row r="684" spans="1:15" s="1" customFormat="1">
      <c r="A684">
        <v>1895</v>
      </c>
      <c r="B684" t="s">
        <v>18</v>
      </c>
      <c r="C684">
        <v>2546</v>
      </c>
      <c r="D684" t="s">
        <v>6</v>
      </c>
      <c r="E684">
        <v>18829</v>
      </c>
      <c r="F684" s="2">
        <v>18829</v>
      </c>
      <c r="G684">
        <f t="shared" si="10"/>
        <v>0</v>
      </c>
      <c r="H684" t="s">
        <v>10</v>
      </c>
      <c r="I684"/>
      <c r="N684" s="2"/>
      <c r="O684" s="2"/>
    </row>
    <row r="685" spans="1:15" s="1" customFormat="1">
      <c r="A685">
        <v>1896</v>
      </c>
      <c r="B685" t="s">
        <v>18</v>
      </c>
      <c r="C685">
        <v>2546</v>
      </c>
      <c r="D685" t="s">
        <v>6</v>
      </c>
      <c r="E685">
        <v>1181</v>
      </c>
      <c r="F685" s="2">
        <v>1181</v>
      </c>
      <c r="G685">
        <f t="shared" si="10"/>
        <v>0</v>
      </c>
      <c r="H685" t="s">
        <v>10</v>
      </c>
      <c r="I685"/>
      <c r="N685" s="2"/>
      <c r="O685" s="2"/>
    </row>
    <row r="686" spans="1:15" s="1" customFormat="1">
      <c r="A686">
        <v>1897</v>
      </c>
      <c r="B686" t="s">
        <v>18</v>
      </c>
      <c r="C686">
        <v>2546</v>
      </c>
      <c r="D686" t="s">
        <v>6</v>
      </c>
      <c r="E686">
        <v>509</v>
      </c>
      <c r="F686" s="2">
        <v>509</v>
      </c>
      <c r="G686">
        <f t="shared" si="10"/>
        <v>0</v>
      </c>
      <c r="H686" t="s">
        <v>10</v>
      </c>
      <c r="I686"/>
      <c r="N686" s="2"/>
      <c r="O686" s="2"/>
    </row>
    <row r="687" spans="1:15" s="1" customFormat="1">
      <c r="A687">
        <v>1898</v>
      </c>
      <c r="B687" t="s">
        <v>18</v>
      </c>
      <c r="C687">
        <v>2546</v>
      </c>
      <c r="D687" t="s">
        <v>6</v>
      </c>
      <c r="E687">
        <v>859</v>
      </c>
      <c r="F687" s="2">
        <v>859</v>
      </c>
      <c r="G687">
        <f t="shared" si="10"/>
        <v>0</v>
      </c>
      <c r="H687" t="s">
        <v>10</v>
      </c>
      <c r="I687"/>
      <c r="N687" s="2"/>
      <c r="O687" s="2"/>
    </row>
    <row r="688" spans="1:15" s="1" customFormat="1">
      <c r="A688">
        <v>1899</v>
      </c>
      <c r="B688" t="s">
        <v>18</v>
      </c>
      <c r="C688">
        <v>2546</v>
      </c>
      <c r="D688" t="s">
        <v>6</v>
      </c>
      <c r="E688">
        <v>724</v>
      </c>
      <c r="F688" s="2">
        <v>724</v>
      </c>
      <c r="G688">
        <f t="shared" si="10"/>
        <v>0</v>
      </c>
      <c r="H688" t="s">
        <v>10</v>
      </c>
      <c r="I688"/>
      <c r="N688" s="2"/>
      <c r="O688" s="2"/>
    </row>
    <row r="689" spans="1:15" s="1" customFormat="1">
      <c r="A689">
        <v>1900</v>
      </c>
      <c r="B689" t="s">
        <v>18</v>
      </c>
      <c r="C689">
        <v>2546</v>
      </c>
      <c r="D689" t="s">
        <v>6</v>
      </c>
      <c r="E689">
        <v>1119</v>
      </c>
      <c r="F689" s="2">
        <v>1119</v>
      </c>
      <c r="G689">
        <f t="shared" si="10"/>
        <v>0</v>
      </c>
      <c r="H689" t="s">
        <v>10</v>
      </c>
      <c r="I689"/>
      <c r="N689" s="2"/>
      <c r="O689" s="2"/>
    </row>
    <row r="690" spans="1:15" s="1" customFormat="1">
      <c r="A690">
        <v>1901</v>
      </c>
      <c r="B690" t="s">
        <v>18</v>
      </c>
      <c r="C690">
        <v>2546</v>
      </c>
      <c r="D690" t="s">
        <v>6</v>
      </c>
      <c r="E690">
        <v>598</v>
      </c>
      <c r="F690" s="2">
        <v>598</v>
      </c>
      <c r="G690">
        <f t="shared" si="10"/>
        <v>0</v>
      </c>
      <c r="H690" t="s">
        <v>10</v>
      </c>
      <c r="I690"/>
      <c r="N690" s="2"/>
      <c r="O690" s="2"/>
    </row>
    <row r="691" spans="1:15" s="1" customFormat="1">
      <c r="A691">
        <v>1902</v>
      </c>
      <c r="B691" t="s">
        <v>18</v>
      </c>
      <c r="C691">
        <v>2546</v>
      </c>
      <c r="D691" t="s">
        <v>6</v>
      </c>
      <c r="E691">
        <v>1250</v>
      </c>
      <c r="F691" s="2">
        <v>1250</v>
      </c>
      <c r="G691">
        <f t="shared" si="10"/>
        <v>0</v>
      </c>
      <c r="H691" t="s">
        <v>10</v>
      </c>
      <c r="I691"/>
      <c r="N691" s="2"/>
      <c r="O691" s="2"/>
    </row>
    <row r="692" spans="1:15" s="1" customFormat="1">
      <c r="A692">
        <v>1903</v>
      </c>
      <c r="B692" t="s">
        <v>18</v>
      </c>
      <c r="C692">
        <v>2546</v>
      </c>
      <c r="D692" t="s">
        <v>6</v>
      </c>
      <c r="E692">
        <v>551</v>
      </c>
      <c r="F692" s="2">
        <v>551</v>
      </c>
      <c r="G692">
        <f t="shared" si="10"/>
        <v>0</v>
      </c>
      <c r="H692" t="s">
        <v>10</v>
      </c>
      <c r="I692"/>
      <c r="N692" s="2"/>
      <c r="O692" s="2"/>
    </row>
    <row r="693" spans="1:15" s="1" customFormat="1">
      <c r="A693">
        <v>1904</v>
      </c>
      <c r="B693" t="s">
        <v>18</v>
      </c>
      <c r="C693">
        <v>2546</v>
      </c>
      <c r="D693" t="s">
        <v>6</v>
      </c>
      <c r="E693">
        <v>640</v>
      </c>
      <c r="F693" s="2">
        <v>640</v>
      </c>
      <c r="G693">
        <f t="shared" si="10"/>
        <v>0</v>
      </c>
      <c r="H693" t="s">
        <v>10</v>
      </c>
      <c r="I693"/>
      <c r="N693" s="2"/>
      <c r="O693" s="2"/>
    </row>
    <row r="694" spans="1:15" s="1" customFormat="1">
      <c r="A694">
        <v>1905</v>
      </c>
      <c r="B694" t="s">
        <v>18</v>
      </c>
      <c r="C694">
        <v>2546</v>
      </c>
      <c r="D694" t="s">
        <v>6</v>
      </c>
      <c r="E694">
        <v>654</v>
      </c>
      <c r="F694" s="2">
        <v>654</v>
      </c>
      <c r="G694">
        <f t="shared" si="10"/>
        <v>0</v>
      </c>
      <c r="H694" t="s">
        <v>10</v>
      </c>
      <c r="I694"/>
      <c r="N694" s="2"/>
      <c r="O694" s="2"/>
    </row>
    <row r="695" spans="1:15" s="1" customFormat="1">
      <c r="A695">
        <v>1906</v>
      </c>
      <c r="B695" t="s">
        <v>18</v>
      </c>
      <c r="C695">
        <v>2546</v>
      </c>
      <c r="D695" t="s">
        <v>6</v>
      </c>
      <c r="E695">
        <v>584</v>
      </c>
      <c r="F695" s="2">
        <v>584</v>
      </c>
      <c r="G695">
        <f t="shared" si="10"/>
        <v>0</v>
      </c>
      <c r="H695" t="s">
        <v>10</v>
      </c>
      <c r="I695"/>
      <c r="N695" s="2"/>
      <c r="O695" s="2"/>
    </row>
    <row r="696" spans="1:15" s="1" customFormat="1">
      <c r="A696">
        <v>1907</v>
      </c>
      <c r="B696" t="s">
        <v>18</v>
      </c>
      <c r="C696">
        <v>2546</v>
      </c>
      <c r="D696" t="s">
        <v>6</v>
      </c>
      <c r="E696">
        <v>1705</v>
      </c>
      <c r="F696" s="2">
        <v>1705</v>
      </c>
      <c r="G696">
        <f t="shared" si="10"/>
        <v>0</v>
      </c>
      <c r="H696" t="s">
        <v>10</v>
      </c>
      <c r="I696"/>
      <c r="N696" s="2"/>
      <c r="O696" s="2"/>
    </row>
    <row r="697" spans="1:15" s="1" customFormat="1">
      <c r="A697">
        <v>1908</v>
      </c>
      <c r="B697" t="s">
        <v>18</v>
      </c>
      <c r="C697">
        <v>2546</v>
      </c>
      <c r="D697" t="s">
        <v>6</v>
      </c>
      <c r="E697">
        <v>601</v>
      </c>
      <c r="F697" s="2">
        <v>601</v>
      </c>
      <c r="G697">
        <f t="shared" si="10"/>
        <v>0</v>
      </c>
      <c r="H697" t="s">
        <v>10</v>
      </c>
      <c r="I697"/>
      <c r="N697" s="2"/>
      <c r="O697" s="2"/>
    </row>
    <row r="698" spans="1:15" s="1" customFormat="1">
      <c r="A698">
        <v>1909</v>
      </c>
      <c r="B698" t="s">
        <v>18</v>
      </c>
      <c r="C698">
        <v>2546</v>
      </c>
      <c r="D698" t="s">
        <v>6</v>
      </c>
      <c r="E698">
        <v>1467</v>
      </c>
      <c r="F698" s="2">
        <v>1467</v>
      </c>
      <c r="G698">
        <f t="shared" si="10"/>
        <v>0</v>
      </c>
      <c r="H698" t="s">
        <v>10</v>
      </c>
      <c r="I698"/>
      <c r="N698" s="2"/>
      <c r="O698" s="2"/>
    </row>
    <row r="699" spans="1:15" s="1" customFormat="1">
      <c r="A699">
        <v>1910</v>
      </c>
      <c r="B699" t="s">
        <v>18</v>
      </c>
      <c r="C699">
        <v>2546</v>
      </c>
      <c r="D699" t="s">
        <v>6</v>
      </c>
      <c r="E699">
        <v>965</v>
      </c>
      <c r="F699" s="2">
        <v>965</v>
      </c>
      <c r="G699">
        <f t="shared" si="10"/>
        <v>0</v>
      </c>
      <c r="H699" t="s">
        <v>10</v>
      </c>
      <c r="I699"/>
      <c r="N699" s="2"/>
      <c r="O699" s="2"/>
    </row>
    <row r="700" spans="1:15" s="1" customFormat="1">
      <c r="A700">
        <v>1912</v>
      </c>
      <c r="B700" t="s">
        <v>18</v>
      </c>
      <c r="C700">
        <v>2546</v>
      </c>
      <c r="D700" t="s">
        <v>6</v>
      </c>
      <c r="E700">
        <v>990</v>
      </c>
      <c r="F700" s="2">
        <v>990</v>
      </c>
      <c r="G700">
        <f t="shared" si="10"/>
        <v>0</v>
      </c>
      <c r="H700" t="s">
        <v>10</v>
      </c>
      <c r="I700"/>
      <c r="N700" s="2"/>
      <c r="O700" s="2"/>
    </row>
    <row r="701" spans="1:15" s="1" customFormat="1">
      <c r="A701">
        <v>1913</v>
      </c>
      <c r="B701" t="s">
        <v>18</v>
      </c>
      <c r="C701">
        <v>2546</v>
      </c>
      <c r="D701" t="s">
        <v>6</v>
      </c>
      <c r="E701">
        <v>3575</v>
      </c>
      <c r="F701" s="2">
        <v>3574</v>
      </c>
      <c r="G701" s="6">
        <f t="shared" si="10"/>
        <v>-1</v>
      </c>
      <c r="H701" t="s">
        <v>10</v>
      </c>
      <c r="I701"/>
      <c r="N701" s="2"/>
      <c r="O701" s="2"/>
    </row>
    <row r="702" spans="1:15" s="1" customFormat="1">
      <c r="A702">
        <v>1914</v>
      </c>
      <c r="B702" t="s">
        <v>18</v>
      </c>
      <c r="C702">
        <v>2546</v>
      </c>
      <c r="D702" t="s">
        <v>6</v>
      </c>
      <c r="E702">
        <v>1002</v>
      </c>
      <c r="F702" s="2">
        <v>1002</v>
      </c>
      <c r="G702">
        <f t="shared" si="10"/>
        <v>0</v>
      </c>
      <c r="H702" t="s">
        <v>10</v>
      </c>
      <c r="I702"/>
      <c r="N702" s="2"/>
      <c r="O702" s="2"/>
    </row>
    <row r="703" spans="1:15" s="1" customFormat="1">
      <c r="A703">
        <v>1917</v>
      </c>
      <c r="B703" t="s">
        <v>18</v>
      </c>
      <c r="C703">
        <v>2546</v>
      </c>
      <c r="D703" t="s">
        <v>6</v>
      </c>
      <c r="E703">
        <v>1504</v>
      </c>
      <c r="F703" s="2">
        <v>1504</v>
      </c>
      <c r="G703">
        <f t="shared" si="10"/>
        <v>0</v>
      </c>
      <c r="H703" t="s">
        <v>10</v>
      </c>
      <c r="I703"/>
      <c r="N703" s="2"/>
      <c r="O703" s="2"/>
    </row>
    <row r="704" spans="1:15" s="1" customFormat="1">
      <c r="A704">
        <v>1920</v>
      </c>
      <c r="B704" t="s">
        <v>18</v>
      </c>
      <c r="C704">
        <v>2546</v>
      </c>
      <c r="D704" t="s">
        <v>6</v>
      </c>
      <c r="E704">
        <v>656</v>
      </c>
      <c r="F704" s="2">
        <v>656</v>
      </c>
      <c r="G704">
        <f t="shared" si="10"/>
        <v>0</v>
      </c>
      <c r="H704" t="s">
        <v>10</v>
      </c>
      <c r="I704"/>
      <c r="N704" s="2"/>
      <c r="O704" s="2"/>
    </row>
    <row r="705" spans="1:15" s="1" customFormat="1">
      <c r="A705">
        <v>1921</v>
      </c>
      <c r="B705" t="s">
        <v>18</v>
      </c>
      <c r="C705">
        <v>2546</v>
      </c>
      <c r="D705" t="s">
        <v>6</v>
      </c>
      <c r="E705">
        <v>2487</v>
      </c>
      <c r="F705" s="2">
        <v>2487</v>
      </c>
      <c r="G705">
        <f t="shared" si="10"/>
        <v>0</v>
      </c>
      <c r="H705" t="s">
        <v>10</v>
      </c>
      <c r="I705"/>
      <c r="N705" s="2"/>
      <c r="O705" s="2"/>
    </row>
    <row r="706" spans="1:15" s="1" customFormat="1">
      <c r="A706">
        <v>1923</v>
      </c>
      <c r="B706" t="s">
        <v>18</v>
      </c>
      <c r="C706">
        <v>2546</v>
      </c>
      <c r="D706" t="s">
        <v>6</v>
      </c>
      <c r="E706">
        <v>689</v>
      </c>
      <c r="F706" s="2">
        <v>689</v>
      </c>
      <c r="G706">
        <f t="shared" si="10"/>
        <v>0</v>
      </c>
      <c r="H706" t="s">
        <v>10</v>
      </c>
      <c r="I706"/>
      <c r="N706" s="2"/>
      <c r="O706" s="2"/>
    </row>
    <row r="707" spans="1:15" s="1" customFormat="1">
      <c r="A707">
        <v>1927</v>
      </c>
      <c r="B707" t="s">
        <v>18</v>
      </c>
      <c r="C707">
        <v>2546</v>
      </c>
      <c r="D707" t="s">
        <v>6</v>
      </c>
      <c r="E707">
        <v>1670</v>
      </c>
      <c r="F707" s="2">
        <v>1670</v>
      </c>
      <c r="G707">
        <f t="shared" ref="G707:G770" si="11">F707-E707</f>
        <v>0</v>
      </c>
      <c r="H707" t="s">
        <v>10</v>
      </c>
      <c r="I707"/>
      <c r="N707" s="2"/>
      <c r="O707" s="2"/>
    </row>
    <row r="708" spans="1:15" s="1" customFormat="1">
      <c r="A708">
        <v>1928</v>
      </c>
      <c r="B708" t="s">
        <v>18</v>
      </c>
      <c r="C708">
        <v>2546</v>
      </c>
      <c r="D708" t="s">
        <v>6</v>
      </c>
      <c r="E708">
        <v>1597</v>
      </c>
      <c r="F708" s="2">
        <v>1597</v>
      </c>
      <c r="G708">
        <f t="shared" si="11"/>
        <v>0</v>
      </c>
      <c r="H708" t="s">
        <v>10</v>
      </c>
      <c r="I708"/>
      <c r="N708" s="2"/>
      <c r="O708" s="2"/>
    </row>
    <row r="709" spans="1:15" s="1" customFormat="1">
      <c r="A709">
        <v>1931</v>
      </c>
      <c r="B709" t="s">
        <v>18</v>
      </c>
      <c r="C709">
        <v>2546</v>
      </c>
      <c r="D709" t="s">
        <v>6</v>
      </c>
      <c r="E709">
        <v>963</v>
      </c>
      <c r="F709" s="2">
        <v>963</v>
      </c>
      <c r="G709">
        <f t="shared" si="11"/>
        <v>0</v>
      </c>
      <c r="H709" t="s">
        <v>10</v>
      </c>
      <c r="I709"/>
      <c r="N709" s="2"/>
      <c r="O709" s="2"/>
    </row>
    <row r="710" spans="1:15" s="1" customFormat="1">
      <c r="A710">
        <v>1932</v>
      </c>
      <c r="B710" t="s">
        <v>18</v>
      </c>
      <c r="C710">
        <v>2546</v>
      </c>
      <c r="D710" t="s">
        <v>6</v>
      </c>
      <c r="E710">
        <v>589</v>
      </c>
      <c r="F710" s="2">
        <v>589</v>
      </c>
      <c r="G710">
        <f t="shared" si="11"/>
        <v>0</v>
      </c>
      <c r="H710" t="s">
        <v>10</v>
      </c>
      <c r="I710"/>
      <c r="N710" s="2"/>
      <c r="O710" s="2"/>
    </row>
    <row r="711" spans="1:15" s="1" customFormat="1">
      <c r="A711">
        <v>1933</v>
      </c>
      <c r="B711" t="s">
        <v>18</v>
      </c>
      <c r="C711">
        <v>2546</v>
      </c>
      <c r="D711" t="s">
        <v>6</v>
      </c>
      <c r="E711">
        <v>844</v>
      </c>
      <c r="F711" s="2">
        <v>844</v>
      </c>
      <c r="G711">
        <f t="shared" si="11"/>
        <v>0</v>
      </c>
      <c r="H711" t="s">
        <v>10</v>
      </c>
      <c r="I711"/>
      <c r="N711" s="2"/>
      <c r="O711" s="2"/>
    </row>
    <row r="712" spans="1:15" s="1" customFormat="1">
      <c r="A712">
        <v>1935</v>
      </c>
      <c r="B712" t="s">
        <v>18</v>
      </c>
      <c r="C712">
        <v>2546</v>
      </c>
      <c r="D712" t="s">
        <v>6</v>
      </c>
      <c r="E712">
        <v>611</v>
      </c>
      <c r="F712" s="2">
        <v>611</v>
      </c>
      <c r="G712">
        <f t="shared" si="11"/>
        <v>0</v>
      </c>
      <c r="H712" t="s">
        <v>10</v>
      </c>
      <c r="I712"/>
      <c r="N712" s="2"/>
      <c r="O712" s="2"/>
    </row>
    <row r="713" spans="1:15" s="1" customFormat="1">
      <c r="A713">
        <v>1936</v>
      </c>
      <c r="B713" t="s">
        <v>18</v>
      </c>
      <c r="C713">
        <v>2546</v>
      </c>
      <c r="D713" t="s">
        <v>6</v>
      </c>
      <c r="E713">
        <v>613</v>
      </c>
      <c r="F713" s="2">
        <v>613</v>
      </c>
      <c r="G713">
        <f t="shared" si="11"/>
        <v>0</v>
      </c>
      <c r="H713" t="s">
        <v>10</v>
      </c>
      <c r="I713"/>
      <c r="N713" s="2"/>
      <c r="O713" s="2"/>
    </row>
    <row r="714" spans="1:15" s="1" customFormat="1">
      <c r="A714">
        <v>1937</v>
      </c>
      <c r="B714" t="s">
        <v>18</v>
      </c>
      <c r="C714">
        <v>2546</v>
      </c>
      <c r="D714" t="s">
        <v>6</v>
      </c>
      <c r="E714">
        <v>718</v>
      </c>
      <c r="F714" s="2">
        <v>718</v>
      </c>
      <c r="G714">
        <f t="shared" si="11"/>
        <v>0</v>
      </c>
      <c r="H714" t="s">
        <v>10</v>
      </c>
      <c r="I714"/>
      <c r="N714" s="2"/>
      <c r="O714" s="2"/>
    </row>
    <row r="715" spans="1:15" s="1" customFormat="1">
      <c r="A715">
        <v>1939</v>
      </c>
      <c r="B715" t="s">
        <v>18</v>
      </c>
      <c r="C715">
        <v>2546</v>
      </c>
      <c r="D715" t="s">
        <v>6</v>
      </c>
      <c r="E715">
        <v>966</v>
      </c>
      <c r="F715" s="2">
        <v>966</v>
      </c>
      <c r="G715">
        <f t="shared" si="11"/>
        <v>0</v>
      </c>
      <c r="H715" t="s">
        <v>10</v>
      </c>
      <c r="I715"/>
      <c r="N715" s="2"/>
      <c r="O715" s="2"/>
    </row>
    <row r="716" spans="1:15" s="1" customFormat="1">
      <c r="A716">
        <v>1940</v>
      </c>
      <c r="B716" t="s">
        <v>18</v>
      </c>
      <c r="C716">
        <v>2546</v>
      </c>
      <c r="D716" t="s">
        <v>6</v>
      </c>
      <c r="E716">
        <v>6583</v>
      </c>
      <c r="F716" s="2">
        <v>6583</v>
      </c>
      <c r="G716">
        <f t="shared" si="11"/>
        <v>0</v>
      </c>
      <c r="H716" t="s">
        <v>10</v>
      </c>
      <c r="I716"/>
      <c r="N716" s="2"/>
      <c r="O716" s="2"/>
    </row>
    <row r="717" spans="1:15" s="1" customFormat="1">
      <c r="A717">
        <v>1943</v>
      </c>
      <c r="B717" t="s">
        <v>18</v>
      </c>
      <c r="C717">
        <v>2546</v>
      </c>
      <c r="D717" t="s">
        <v>6</v>
      </c>
      <c r="E717">
        <v>1960</v>
      </c>
      <c r="F717" s="2">
        <v>1960</v>
      </c>
      <c r="G717">
        <f t="shared" si="11"/>
        <v>0</v>
      </c>
      <c r="H717" t="s">
        <v>10</v>
      </c>
      <c r="I717"/>
      <c r="N717" s="2"/>
      <c r="O717" s="2"/>
    </row>
    <row r="718" spans="1:15" s="1" customFormat="1">
      <c r="A718">
        <v>1944</v>
      </c>
      <c r="B718" t="s">
        <v>18</v>
      </c>
      <c r="C718">
        <v>2546</v>
      </c>
      <c r="D718" t="s">
        <v>6</v>
      </c>
      <c r="E718">
        <v>21156</v>
      </c>
      <c r="F718" s="2">
        <v>21156</v>
      </c>
      <c r="G718">
        <f t="shared" si="11"/>
        <v>0</v>
      </c>
      <c r="H718" t="s">
        <v>10</v>
      </c>
      <c r="I718"/>
      <c r="N718" s="2"/>
      <c r="O718" s="2"/>
    </row>
    <row r="719" spans="1:15" s="1" customFormat="1">
      <c r="A719">
        <v>1945</v>
      </c>
      <c r="B719" t="s">
        <v>18</v>
      </c>
      <c r="C719">
        <v>2546</v>
      </c>
      <c r="D719" t="s">
        <v>6</v>
      </c>
      <c r="E719">
        <v>4364</v>
      </c>
      <c r="F719" s="2">
        <v>4364</v>
      </c>
      <c r="G719">
        <f t="shared" si="11"/>
        <v>0</v>
      </c>
      <c r="H719" t="s">
        <v>10</v>
      </c>
      <c r="I719"/>
      <c r="N719" s="2"/>
      <c r="O719" s="2"/>
    </row>
    <row r="720" spans="1:15" s="1" customFormat="1">
      <c r="A720">
        <v>1946</v>
      </c>
      <c r="B720" t="s">
        <v>18</v>
      </c>
      <c r="C720">
        <v>2546</v>
      </c>
      <c r="D720" t="s">
        <v>6</v>
      </c>
      <c r="E720">
        <v>5962</v>
      </c>
      <c r="F720" s="2">
        <v>5962</v>
      </c>
      <c r="G720">
        <f t="shared" si="11"/>
        <v>0</v>
      </c>
      <c r="H720" t="s">
        <v>10</v>
      </c>
      <c r="I720"/>
      <c r="N720" s="2"/>
      <c r="O720" s="2"/>
    </row>
    <row r="721" spans="1:15" s="1" customFormat="1">
      <c r="A721">
        <v>1947</v>
      </c>
      <c r="B721" t="s">
        <v>18</v>
      </c>
      <c r="C721">
        <v>2546</v>
      </c>
      <c r="D721" t="s">
        <v>6</v>
      </c>
      <c r="E721">
        <v>8739</v>
      </c>
      <c r="F721" s="2">
        <v>8739</v>
      </c>
      <c r="G721">
        <f t="shared" si="11"/>
        <v>0</v>
      </c>
      <c r="H721" t="s">
        <v>10</v>
      </c>
      <c r="I721"/>
      <c r="N721" s="2"/>
      <c r="O721" s="2"/>
    </row>
    <row r="722" spans="1:15" s="1" customFormat="1">
      <c r="A722">
        <v>1948</v>
      </c>
      <c r="B722" t="s">
        <v>18</v>
      </c>
      <c r="C722">
        <v>2546</v>
      </c>
      <c r="D722" t="s">
        <v>6</v>
      </c>
      <c r="E722">
        <v>9851</v>
      </c>
      <c r="F722" s="2">
        <v>9851</v>
      </c>
      <c r="G722">
        <f t="shared" si="11"/>
        <v>0</v>
      </c>
      <c r="H722" t="s">
        <v>10</v>
      </c>
      <c r="I722"/>
      <c r="N722" s="2"/>
      <c r="O722" s="2"/>
    </row>
    <row r="723" spans="1:15" s="1" customFormat="1">
      <c r="A723">
        <v>1949</v>
      </c>
      <c r="B723" t="s">
        <v>18</v>
      </c>
      <c r="C723">
        <v>2546</v>
      </c>
      <c r="D723" t="s">
        <v>6</v>
      </c>
      <c r="E723">
        <v>5015</v>
      </c>
      <c r="F723" s="2">
        <v>5015</v>
      </c>
      <c r="G723">
        <f t="shared" si="11"/>
        <v>0</v>
      </c>
      <c r="H723" t="s">
        <v>10</v>
      </c>
      <c r="I723"/>
      <c r="N723" s="2"/>
      <c r="O723" s="2"/>
    </row>
    <row r="724" spans="1:15" s="1" customFormat="1">
      <c r="A724">
        <v>1952</v>
      </c>
      <c r="B724" t="s">
        <v>18</v>
      </c>
      <c r="C724">
        <v>2546</v>
      </c>
      <c r="D724" t="s">
        <v>6</v>
      </c>
      <c r="E724">
        <v>504</v>
      </c>
      <c r="F724" s="2">
        <v>504</v>
      </c>
      <c r="G724">
        <f t="shared" si="11"/>
        <v>0</v>
      </c>
      <c r="H724" t="s">
        <v>10</v>
      </c>
      <c r="I724"/>
      <c r="N724" s="2"/>
      <c r="O724" s="2"/>
    </row>
    <row r="725" spans="1:15" s="1" customFormat="1">
      <c r="A725">
        <v>1953</v>
      </c>
      <c r="B725" t="s">
        <v>18</v>
      </c>
      <c r="C725">
        <v>2546</v>
      </c>
      <c r="D725" t="s">
        <v>6</v>
      </c>
      <c r="E725">
        <v>9444</v>
      </c>
      <c r="F725" s="2">
        <v>9444</v>
      </c>
      <c r="G725">
        <f t="shared" si="11"/>
        <v>0</v>
      </c>
      <c r="H725" t="s">
        <v>10</v>
      </c>
      <c r="I725"/>
      <c r="N725" s="2"/>
      <c r="O725" s="2"/>
    </row>
    <row r="726" spans="1:15" s="1" customFormat="1">
      <c r="A726">
        <v>1954</v>
      </c>
      <c r="B726" t="s">
        <v>18</v>
      </c>
      <c r="C726">
        <v>2546</v>
      </c>
      <c r="D726" t="s">
        <v>6</v>
      </c>
      <c r="E726">
        <v>647</v>
      </c>
      <c r="F726" s="2">
        <v>647</v>
      </c>
      <c r="G726">
        <f t="shared" si="11"/>
        <v>0</v>
      </c>
      <c r="H726" t="s">
        <v>10</v>
      </c>
      <c r="I726"/>
      <c r="N726" s="2"/>
      <c r="O726" s="2"/>
    </row>
    <row r="727" spans="1:15" s="1" customFormat="1">
      <c r="A727">
        <v>1955</v>
      </c>
      <c r="B727" t="s">
        <v>18</v>
      </c>
      <c r="C727">
        <v>2546</v>
      </c>
      <c r="D727" t="s">
        <v>6</v>
      </c>
      <c r="E727">
        <v>600</v>
      </c>
      <c r="F727" s="2">
        <v>600</v>
      </c>
      <c r="G727">
        <f t="shared" si="11"/>
        <v>0</v>
      </c>
      <c r="H727" t="s">
        <v>10</v>
      </c>
      <c r="I727"/>
      <c r="N727" s="2"/>
      <c r="O727" s="2"/>
    </row>
    <row r="728" spans="1:15" s="1" customFormat="1">
      <c r="A728">
        <v>1956</v>
      </c>
      <c r="B728" t="s">
        <v>18</v>
      </c>
      <c r="C728">
        <v>2546</v>
      </c>
      <c r="D728" t="s">
        <v>6</v>
      </c>
      <c r="E728">
        <v>762</v>
      </c>
      <c r="F728" s="2">
        <v>762</v>
      </c>
      <c r="G728">
        <f t="shared" si="11"/>
        <v>0</v>
      </c>
      <c r="H728" t="s">
        <v>10</v>
      </c>
      <c r="I728"/>
      <c r="N728" s="2"/>
      <c r="O728" s="2"/>
    </row>
    <row r="729" spans="1:15" s="1" customFormat="1">
      <c r="A729">
        <v>1957</v>
      </c>
      <c r="B729" t="s">
        <v>18</v>
      </c>
      <c r="C729">
        <v>2546</v>
      </c>
      <c r="D729" t="s">
        <v>6</v>
      </c>
      <c r="E729">
        <v>1819</v>
      </c>
      <c r="F729" s="2">
        <v>1819</v>
      </c>
      <c r="G729">
        <f t="shared" si="11"/>
        <v>0</v>
      </c>
      <c r="H729" t="s">
        <v>10</v>
      </c>
      <c r="I729"/>
      <c r="N729" s="2"/>
      <c r="O729" s="2"/>
    </row>
    <row r="730" spans="1:15" s="1" customFormat="1">
      <c r="A730">
        <v>1960</v>
      </c>
      <c r="B730" t="s">
        <v>18</v>
      </c>
      <c r="C730">
        <v>2546</v>
      </c>
      <c r="D730" t="s">
        <v>6</v>
      </c>
      <c r="E730">
        <v>2491</v>
      </c>
      <c r="F730" s="2">
        <v>2491</v>
      </c>
      <c r="G730">
        <f t="shared" si="11"/>
        <v>0</v>
      </c>
      <c r="H730" t="s">
        <v>10</v>
      </c>
      <c r="I730"/>
      <c r="N730" s="2"/>
      <c r="O730" s="2"/>
    </row>
    <row r="731" spans="1:15" s="1" customFormat="1">
      <c r="A731">
        <v>1961</v>
      </c>
      <c r="B731" t="s">
        <v>18</v>
      </c>
      <c r="C731">
        <v>2546</v>
      </c>
      <c r="D731" t="s">
        <v>6</v>
      </c>
      <c r="E731">
        <v>351</v>
      </c>
      <c r="F731" s="2">
        <v>351</v>
      </c>
      <c r="G731">
        <f t="shared" si="11"/>
        <v>0</v>
      </c>
      <c r="H731" t="s">
        <v>10</v>
      </c>
      <c r="I731"/>
      <c r="N731" s="2"/>
      <c r="O731" s="2"/>
    </row>
    <row r="732" spans="1:15" s="1" customFormat="1">
      <c r="A732">
        <v>1962</v>
      </c>
      <c r="B732" t="s">
        <v>18</v>
      </c>
      <c r="C732">
        <v>2546</v>
      </c>
      <c r="D732" t="s">
        <v>6</v>
      </c>
      <c r="E732">
        <v>297</v>
      </c>
      <c r="F732" s="2">
        <v>297</v>
      </c>
      <c r="G732">
        <f t="shared" si="11"/>
        <v>0</v>
      </c>
      <c r="H732" t="s">
        <v>10</v>
      </c>
      <c r="I732"/>
      <c r="N732" s="2"/>
      <c r="O732" s="2"/>
    </row>
    <row r="733" spans="1:15" s="1" customFormat="1">
      <c r="A733">
        <v>1963</v>
      </c>
      <c r="B733" t="s">
        <v>18</v>
      </c>
      <c r="C733">
        <v>2546</v>
      </c>
      <c r="D733" t="s">
        <v>6</v>
      </c>
      <c r="E733">
        <v>696</v>
      </c>
      <c r="F733" s="2">
        <v>696</v>
      </c>
      <c r="G733">
        <f t="shared" si="11"/>
        <v>0</v>
      </c>
      <c r="H733" t="s">
        <v>10</v>
      </c>
      <c r="I733"/>
      <c r="N733" s="2"/>
      <c r="O733" s="2"/>
    </row>
    <row r="734" spans="1:15" s="1" customFormat="1">
      <c r="A734">
        <v>1965</v>
      </c>
      <c r="B734" t="s">
        <v>18</v>
      </c>
      <c r="C734">
        <v>2546</v>
      </c>
      <c r="D734" t="s">
        <v>6</v>
      </c>
      <c r="E734">
        <v>560</v>
      </c>
      <c r="F734" s="2">
        <v>560</v>
      </c>
      <c r="G734">
        <f t="shared" si="11"/>
        <v>0</v>
      </c>
      <c r="H734" t="s">
        <v>10</v>
      </c>
      <c r="I734"/>
      <c r="N734" s="2"/>
      <c r="O734" s="2"/>
    </row>
    <row r="735" spans="1:15" s="1" customFormat="1">
      <c r="A735">
        <v>1966</v>
      </c>
      <c r="B735" t="s">
        <v>18</v>
      </c>
      <c r="C735">
        <v>2546</v>
      </c>
      <c r="D735" t="s">
        <v>6</v>
      </c>
      <c r="E735">
        <v>505</v>
      </c>
      <c r="F735" s="2">
        <v>505</v>
      </c>
      <c r="G735">
        <f t="shared" si="11"/>
        <v>0</v>
      </c>
      <c r="H735" t="s">
        <v>10</v>
      </c>
      <c r="I735"/>
      <c r="N735" s="2"/>
      <c r="O735" s="2"/>
    </row>
    <row r="736" spans="1:15" s="1" customFormat="1">
      <c r="A736">
        <v>1967</v>
      </c>
      <c r="B736" t="s">
        <v>18</v>
      </c>
      <c r="C736">
        <v>2546</v>
      </c>
      <c r="D736" t="s">
        <v>6</v>
      </c>
      <c r="E736">
        <v>530</v>
      </c>
      <c r="F736" s="2">
        <v>530</v>
      </c>
      <c r="G736">
        <f t="shared" si="11"/>
        <v>0</v>
      </c>
      <c r="H736" t="s">
        <v>10</v>
      </c>
      <c r="I736"/>
      <c r="N736" s="2"/>
      <c r="O736" s="2"/>
    </row>
    <row r="737" spans="1:15" s="1" customFormat="1">
      <c r="A737">
        <v>1968</v>
      </c>
      <c r="B737" t="s">
        <v>18</v>
      </c>
      <c r="C737">
        <v>2546</v>
      </c>
      <c r="D737" t="s">
        <v>6</v>
      </c>
      <c r="E737">
        <v>505</v>
      </c>
      <c r="F737" s="2">
        <v>505</v>
      </c>
      <c r="G737">
        <f t="shared" si="11"/>
        <v>0</v>
      </c>
      <c r="H737" t="s">
        <v>10</v>
      </c>
      <c r="I737"/>
      <c r="N737" s="2"/>
      <c r="O737" s="2"/>
    </row>
    <row r="738" spans="1:15" s="1" customFormat="1">
      <c r="A738">
        <v>1969</v>
      </c>
      <c r="B738" t="s">
        <v>18</v>
      </c>
      <c r="C738">
        <v>2546</v>
      </c>
      <c r="D738" t="s">
        <v>6</v>
      </c>
      <c r="E738">
        <v>500</v>
      </c>
      <c r="F738" s="2">
        <v>500</v>
      </c>
      <c r="G738">
        <f t="shared" si="11"/>
        <v>0</v>
      </c>
      <c r="H738" t="s">
        <v>10</v>
      </c>
      <c r="I738"/>
      <c r="N738" s="2"/>
      <c r="O738" s="2"/>
    </row>
    <row r="739" spans="1:15" s="1" customFormat="1">
      <c r="A739">
        <v>1970</v>
      </c>
      <c r="B739" t="s">
        <v>18</v>
      </c>
      <c r="C739">
        <v>2546</v>
      </c>
      <c r="D739" t="s">
        <v>6</v>
      </c>
      <c r="E739">
        <v>502</v>
      </c>
      <c r="F739" s="2">
        <v>502</v>
      </c>
      <c r="G739">
        <f t="shared" si="11"/>
        <v>0</v>
      </c>
      <c r="H739" t="s">
        <v>10</v>
      </c>
      <c r="I739"/>
      <c r="N739" s="2"/>
      <c r="O739" s="2"/>
    </row>
    <row r="740" spans="1:15" s="1" customFormat="1">
      <c r="A740">
        <v>1971</v>
      </c>
      <c r="B740" t="s">
        <v>18</v>
      </c>
      <c r="C740">
        <v>2546</v>
      </c>
      <c r="D740" t="s">
        <v>6</v>
      </c>
      <c r="E740">
        <v>500</v>
      </c>
      <c r="F740" s="2">
        <v>500</v>
      </c>
      <c r="G740">
        <f t="shared" si="11"/>
        <v>0</v>
      </c>
      <c r="H740" t="s">
        <v>10</v>
      </c>
      <c r="I740"/>
      <c r="N740" s="2"/>
      <c r="O740" s="2"/>
    </row>
    <row r="741" spans="1:15" s="1" customFormat="1">
      <c r="A741">
        <v>1972</v>
      </c>
      <c r="B741" t="s">
        <v>18</v>
      </c>
      <c r="C741">
        <v>2546</v>
      </c>
      <c r="D741" t="s">
        <v>6</v>
      </c>
      <c r="E741">
        <v>505</v>
      </c>
      <c r="F741" s="2">
        <v>505</v>
      </c>
      <c r="G741">
        <f t="shared" si="11"/>
        <v>0</v>
      </c>
      <c r="H741" t="s">
        <v>10</v>
      </c>
      <c r="I741"/>
      <c r="N741" s="2"/>
      <c r="O741" s="2"/>
    </row>
    <row r="742" spans="1:15" s="1" customFormat="1">
      <c r="A742">
        <v>1973</v>
      </c>
      <c r="B742" t="s">
        <v>18</v>
      </c>
      <c r="C742">
        <v>2546</v>
      </c>
      <c r="D742" t="s">
        <v>6</v>
      </c>
      <c r="E742">
        <v>502</v>
      </c>
      <c r="F742" s="2">
        <v>502</v>
      </c>
      <c r="G742">
        <f t="shared" si="11"/>
        <v>0</v>
      </c>
      <c r="H742" t="s">
        <v>10</v>
      </c>
      <c r="I742"/>
      <c r="N742" s="2"/>
      <c r="O742" s="2"/>
    </row>
    <row r="743" spans="1:15" s="1" customFormat="1">
      <c r="A743">
        <v>1974</v>
      </c>
      <c r="B743" t="s">
        <v>18</v>
      </c>
      <c r="C743">
        <v>2546</v>
      </c>
      <c r="D743" t="s">
        <v>6</v>
      </c>
      <c r="E743">
        <v>504</v>
      </c>
      <c r="F743" s="2">
        <v>504</v>
      </c>
      <c r="G743">
        <f t="shared" si="11"/>
        <v>0</v>
      </c>
      <c r="H743" t="s">
        <v>10</v>
      </c>
      <c r="I743"/>
      <c r="N743" s="2"/>
      <c r="O743" s="2"/>
    </row>
    <row r="744" spans="1:15" s="1" customFormat="1">
      <c r="A744">
        <v>1975</v>
      </c>
      <c r="B744" t="s">
        <v>18</v>
      </c>
      <c r="C744">
        <v>2546</v>
      </c>
      <c r="D744" t="s">
        <v>6</v>
      </c>
      <c r="E744">
        <v>500</v>
      </c>
      <c r="F744" s="2">
        <v>500</v>
      </c>
      <c r="G744">
        <f t="shared" si="11"/>
        <v>0</v>
      </c>
      <c r="H744" t="s">
        <v>10</v>
      </c>
      <c r="I744"/>
      <c r="N744" s="2"/>
      <c r="O744" s="2"/>
    </row>
    <row r="745" spans="1:15" s="1" customFormat="1">
      <c r="A745">
        <v>1976</v>
      </c>
      <c r="B745" t="s">
        <v>18</v>
      </c>
      <c r="C745">
        <v>2546</v>
      </c>
      <c r="D745" t="s">
        <v>6</v>
      </c>
      <c r="E745">
        <v>504</v>
      </c>
      <c r="F745" s="2">
        <v>504</v>
      </c>
      <c r="G745">
        <f t="shared" si="11"/>
        <v>0</v>
      </c>
      <c r="H745" t="s">
        <v>10</v>
      </c>
      <c r="I745"/>
      <c r="N745" s="2"/>
      <c r="O745" s="2"/>
    </row>
    <row r="746" spans="1:15" s="1" customFormat="1">
      <c r="A746">
        <v>1977</v>
      </c>
      <c r="B746" t="s">
        <v>18</v>
      </c>
      <c r="C746">
        <v>2546</v>
      </c>
      <c r="D746" t="s">
        <v>6</v>
      </c>
      <c r="E746">
        <v>501</v>
      </c>
      <c r="F746" s="2">
        <v>501</v>
      </c>
      <c r="G746">
        <f t="shared" si="11"/>
        <v>0</v>
      </c>
      <c r="H746" t="s">
        <v>10</v>
      </c>
      <c r="I746"/>
      <c r="N746" s="2"/>
      <c r="O746" s="2"/>
    </row>
    <row r="747" spans="1:15" s="1" customFormat="1">
      <c r="A747">
        <v>1978</v>
      </c>
      <c r="B747" t="s">
        <v>18</v>
      </c>
      <c r="C747">
        <v>2546</v>
      </c>
      <c r="D747" t="s">
        <v>6</v>
      </c>
      <c r="E747">
        <v>503</v>
      </c>
      <c r="F747" s="2">
        <v>503</v>
      </c>
      <c r="G747">
        <f t="shared" si="11"/>
        <v>0</v>
      </c>
      <c r="H747" t="s">
        <v>10</v>
      </c>
      <c r="I747"/>
      <c r="N747" s="2"/>
      <c r="O747" s="2"/>
    </row>
    <row r="748" spans="1:15" s="1" customFormat="1">
      <c r="A748">
        <v>1979</v>
      </c>
      <c r="B748" t="s">
        <v>18</v>
      </c>
      <c r="C748">
        <v>2546</v>
      </c>
      <c r="D748" t="s">
        <v>6</v>
      </c>
      <c r="E748">
        <v>505</v>
      </c>
      <c r="F748" s="2">
        <v>505</v>
      </c>
      <c r="G748">
        <f t="shared" si="11"/>
        <v>0</v>
      </c>
      <c r="H748" t="s">
        <v>10</v>
      </c>
      <c r="I748"/>
      <c r="N748" s="2"/>
      <c r="O748" s="2"/>
    </row>
    <row r="749" spans="1:15" s="1" customFormat="1">
      <c r="A749">
        <v>1980</v>
      </c>
      <c r="B749" t="s">
        <v>18</v>
      </c>
      <c r="C749">
        <v>2546</v>
      </c>
      <c r="D749" t="s">
        <v>6</v>
      </c>
      <c r="E749">
        <v>512</v>
      </c>
      <c r="F749" s="2">
        <v>512</v>
      </c>
      <c r="G749">
        <f t="shared" si="11"/>
        <v>0</v>
      </c>
      <c r="H749" t="s">
        <v>10</v>
      </c>
      <c r="I749"/>
      <c r="N749" s="2"/>
      <c r="O749" s="2"/>
    </row>
    <row r="750" spans="1:15" s="1" customFormat="1">
      <c r="A750">
        <v>1982</v>
      </c>
      <c r="B750" t="s">
        <v>18</v>
      </c>
      <c r="C750">
        <v>2546</v>
      </c>
      <c r="D750" t="s">
        <v>6</v>
      </c>
      <c r="E750">
        <v>1595</v>
      </c>
      <c r="F750" s="2">
        <v>1595</v>
      </c>
      <c r="G750">
        <f t="shared" si="11"/>
        <v>0</v>
      </c>
      <c r="H750" t="s">
        <v>10</v>
      </c>
      <c r="I750"/>
      <c r="N750" s="2"/>
      <c r="O750" s="2"/>
    </row>
    <row r="751" spans="1:15" s="1" customFormat="1">
      <c r="A751">
        <v>1983</v>
      </c>
      <c r="B751" t="s">
        <v>18</v>
      </c>
      <c r="C751">
        <v>2546</v>
      </c>
      <c r="D751" t="s">
        <v>6</v>
      </c>
      <c r="E751">
        <v>542</v>
      </c>
      <c r="F751" s="2">
        <v>542</v>
      </c>
      <c r="G751">
        <f t="shared" si="11"/>
        <v>0</v>
      </c>
      <c r="H751" t="s">
        <v>10</v>
      </c>
      <c r="I751"/>
      <c r="N751" s="2"/>
      <c r="O751" s="2"/>
    </row>
    <row r="752" spans="1:15" s="1" customFormat="1">
      <c r="A752">
        <v>1984</v>
      </c>
      <c r="B752" t="s">
        <v>18</v>
      </c>
      <c r="C752">
        <v>2546</v>
      </c>
      <c r="D752" t="s">
        <v>6</v>
      </c>
      <c r="E752">
        <v>747</v>
      </c>
      <c r="F752" s="2">
        <v>747</v>
      </c>
      <c r="G752">
        <f t="shared" si="11"/>
        <v>0</v>
      </c>
      <c r="H752" t="s">
        <v>10</v>
      </c>
      <c r="I752"/>
      <c r="N752" s="2"/>
      <c r="O752" s="2"/>
    </row>
    <row r="753" spans="1:15" s="1" customFormat="1">
      <c r="A753">
        <v>1985</v>
      </c>
      <c r="B753" t="s">
        <v>18</v>
      </c>
      <c r="C753">
        <v>2546</v>
      </c>
      <c r="D753" t="s">
        <v>6</v>
      </c>
      <c r="E753">
        <v>1032</v>
      </c>
      <c r="F753" s="2">
        <v>1032</v>
      </c>
      <c r="G753">
        <f t="shared" si="11"/>
        <v>0</v>
      </c>
      <c r="H753" t="s">
        <v>10</v>
      </c>
      <c r="I753"/>
      <c r="N753" s="2"/>
      <c r="O753" s="2"/>
    </row>
    <row r="754" spans="1:15" s="1" customFormat="1">
      <c r="A754">
        <v>1986</v>
      </c>
      <c r="B754" t="s">
        <v>18</v>
      </c>
      <c r="C754">
        <v>2546</v>
      </c>
      <c r="D754" t="s">
        <v>6</v>
      </c>
      <c r="E754">
        <v>511</v>
      </c>
      <c r="F754" s="2">
        <v>511</v>
      </c>
      <c r="G754">
        <f t="shared" si="11"/>
        <v>0</v>
      </c>
      <c r="H754" t="s">
        <v>10</v>
      </c>
      <c r="I754"/>
      <c r="N754" s="2"/>
      <c r="O754" s="2"/>
    </row>
    <row r="755" spans="1:15" s="1" customFormat="1">
      <c r="A755">
        <v>1987</v>
      </c>
      <c r="B755" t="s">
        <v>18</v>
      </c>
      <c r="C755">
        <v>2546</v>
      </c>
      <c r="D755" t="s">
        <v>6</v>
      </c>
      <c r="E755">
        <v>591</v>
      </c>
      <c r="F755" s="2">
        <v>591</v>
      </c>
      <c r="G755">
        <f t="shared" si="11"/>
        <v>0</v>
      </c>
      <c r="H755" t="s">
        <v>10</v>
      </c>
      <c r="I755"/>
      <c r="N755" s="2"/>
      <c r="O755" s="2"/>
    </row>
    <row r="756" spans="1:15" s="1" customFormat="1">
      <c r="A756">
        <v>1988</v>
      </c>
      <c r="B756" t="s">
        <v>18</v>
      </c>
      <c r="C756">
        <v>2546</v>
      </c>
      <c r="D756" t="s">
        <v>6</v>
      </c>
      <c r="E756">
        <v>499</v>
      </c>
      <c r="F756" s="2">
        <v>499</v>
      </c>
      <c r="G756">
        <f t="shared" si="11"/>
        <v>0</v>
      </c>
      <c r="H756" t="s">
        <v>10</v>
      </c>
      <c r="I756"/>
      <c r="N756" s="2"/>
      <c r="O756" s="2"/>
    </row>
    <row r="757" spans="1:15" s="1" customFormat="1">
      <c r="A757">
        <v>1989</v>
      </c>
      <c r="B757" t="s">
        <v>18</v>
      </c>
      <c r="C757">
        <v>2546</v>
      </c>
      <c r="D757" t="s">
        <v>6</v>
      </c>
      <c r="E757">
        <v>875</v>
      </c>
      <c r="F757" s="2">
        <v>875</v>
      </c>
      <c r="G757">
        <f t="shared" si="11"/>
        <v>0</v>
      </c>
      <c r="H757" t="s">
        <v>10</v>
      </c>
      <c r="I757"/>
      <c r="N757" s="2"/>
      <c r="O757" s="2"/>
    </row>
    <row r="758" spans="1:15" s="1" customFormat="1">
      <c r="A758">
        <v>1990</v>
      </c>
      <c r="B758" t="s">
        <v>18</v>
      </c>
      <c r="C758">
        <v>2546</v>
      </c>
      <c r="D758" t="s">
        <v>6</v>
      </c>
      <c r="E758">
        <v>583</v>
      </c>
      <c r="F758" s="2">
        <v>583</v>
      </c>
      <c r="G758">
        <f t="shared" si="11"/>
        <v>0</v>
      </c>
      <c r="H758" t="s">
        <v>10</v>
      </c>
      <c r="I758"/>
      <c r="N758" s="2"/>
      <c r="O758" s="2"/>
    </row>
    <row r="759" spans="1:15" s="1" customFormat="1">
      <c r="A759">
        <v>1991</v>
      </c>
      <c r="B759" t="s">
        <v>18</v>
      </c>
      <c r="C759">
        <v>2546</v>
      </c>
      <c r="D759" t="s">
        <v>6</v>
      </c>
      <c r="E759">
        <v>726</v>
      </c>
      <c r="F759" s="2">
        <v>726</v>
      </c>
      <c r="G759">
        <f t="shared" si="11"/>
        <v>0</v>
      </c>
      <c r="H759" t="s">
        <v>10</v>
      </c>
      <c r="I759"/>
      <c r="N759" s="2"/>
      <c r="O759" s="2"/>
    </row>
    <row r="760" spans="1:15" s="1" customFormat="1">
      <c r="A760">
        <v>1992</v>
      </c>
      <c r="B760" t="s">
        <v>18</v>
      </c>
      <c r="C760">
        <v>2546</v>
      </c>
      <c r="D760" t="s">
        <v>6</v>
      </c>
      <c r="E760">
        <v>1584</v>
      </c>
      <c r="F760" s="2">
        <v>1584</v>
      </c>
      <c r="G760">
        <f t="shared" si="11"/>
        <v>0</v>
      </c>
      <c r="H760" t="s">
        <v>10</v>
      </c>
      <c r="I760"/>
      <c r="N760" s="2"/>
      <c r="O760" s="2"/>
    </row>
    <row r="761" spans="1:15" s="1" customFormat="1">
      <c r="A761">
        <v>1993</v>
      </c>
      <c r="B761" t="s">
        <v>18</v>
      </c>
      <c r="C761">
        <v>2546</v>
      </c>
      <c r="D761" t="s">
        <v>6</v>
      </c>
      <c r="E761">
        <v>552</v>
      </c>
      <c r="F761" s="2">
        <v>552</v>
      </c>
      <c r="G761">
        <f t="shared" si="11"/>
        <v>0</v>
      </c>
      <c r="H761" t="s">
        <v>10</v>
      </c>
      <c r="I761"/>
      <c r="N761" s="2"/>
      <c r="O761" s="2"/>
    </row>
    <row r="762" spans="1:15" s="1" customFormat="1">
      <c r="A762">
        <v>1994</v>
      </c>
      <c r="B762" t="s">
        <v>18</v>
      </c>
      <c r="C762">
        <v>2546</v>
      </c>
      <c r="D762" t="s">
        <v>6</v>
      </c>
      <c r="E762">
        <v>744</v>
      </c>
      <c r="F762" s="2">
        <v>744</v>
      </c>
      <c r="G762">
        <f t="shared" si="11"/>
        <v>0</v>
      </c>
      <c r="H762" t="s">
        <v>10</v>
      </c>
      <c r="I762"/>
      <c r="N762" s="2"/>
      <c r="O762" s="2"/>
    </row>
    <row r="763" spans="1:15" s="1" customFormat="1">
      <c r="A763">
        <v>1995</v>
      </c>
      <c r="B763" t="s">
        <v>18</v>
      </c>
      <c r="C763">
        <v>2546</v>
      </c>
      <c r="D763" t="s">
        <v>6</v>
      </c>
      <c r="E763">
        <v>1337</v>
      </c>
      <c r="F763" s="2">
        <v>1337</v>
      </c>
      <c r="G763">
        <f t="shared" si="11"/>
        <v>0</v>
      </c>
      <c r="H763" t="s">
        <v>10</v>
      </c>
      <c r="I763"/>
      <c r="N763" s="2"/>
      <c r="O763" s="2"/>
    </row>
    <row r="764" spans="1:15" s="1" customFormat="1">
      <c r="A764">
        <v>1996</v>
      </c>
      <c r="B764" t="s">
        <v>18</v>
      </c>
      <c r="C764">
        <v>2546</v>
      </c>
      <c r="D764" t="s">
        <v>6</v>
      </c>
      <c r="E764">
        <v>412</v>
      </c>
      <c r="F764" s="2">
        <v>412</v>
      </c>
      <c r="G764">
        <f t="shared" si="11"/>
        <v>0</v>
      </c>
      <c r="H764" t="s">
        <v>10</v>
      </c>
      <c r="I764"/>
      <c r="N764" s="2"/>
      <c r="O764" s="2"/>
    </row>
    <row r="765" spans="1:15" s="1" customFormat="1">
      <c r="A765">
        <v>1997</v>
      </c>
      <c r="B765" t="s">
        <v>18</v>
      </c>
      <c r="C765">
        <v>2546</v>
      </c>
      <c r="D765" t="s">
        <v>6</v>
      </c>
      <c r="E765">
        <v>965</v>
      </c>
      <c r="F765" s="2">
        <v>965</v>
      </c>
      <c r="G765">
        <f t="shared" si="11"/>
        <v>0</v>
      </c>
      <c r="H765" t="s">
        <v>10</v>
      </c>
      <c r="I765"/>
      <c r="N765" s="2"/>
      <c r="O765" s="2"/>
    </row>
    <row r="766" spans="1:15" s="1" customFormat="1">
      <c r="A766">
        <v>1998</v>
      </c>
      <c r="B766" t="s">
        <v>18</v>
      </c>
      <c r="C766">
        <v>2546</v>
      </c>
      <c r="D766" t="s">
        <v>6</v>
      </c>
      <c r="E766">
        <v>4150</v>
      </c>
      <c r="F766" s="2">
        <v>4150</v>
      </c>
      <c r="G766">
        <f t="shared" si="11"/>
        <v>0</v>
      </c>
      <c r="H766" t="s">
        <v>10</v>
      </c>
      <c r="I766"/>
      <c r="N766" s="2"/>
      <c r="O766" s="2"/>
    </row>
    <row r="767" spans="1:15" s="1" customFormat="1">
      <c r="A767">
        <v>2159</v>
      </c>
      <c r="B767" t="s">
        <v>18</v>
      </c>
      <c r="C767">
        <v>2546</v>
      </c>
      <c r="D767" t="s">
        <v>6</v>
      </c>
      <c r="E767">
        <v>3015</v>
      </c>
      <c r="F767" s="2">
        <v>3015</v>
      </c>
      <c r="G767">
        <f t="shared" si="11"/>
        <v>0</v>
      </c>
      <c r="H767" t="s">
        <v>10</v>
      </c>
      <c r="I767"/>
      <c r="N767" s="2"/>
      <c r="O767" s="2"/>
    </row>
    <row r="768" spans="1:15" s="1" customFormat="1">
      <c r="A768">
        <v>2174</v>
      </c>
      <c r="B768" t="s">
        <v>18</v>
      </c>
      <c r="C768">
        <v>2546</v>
      </c>
      <c r="D768" t="s">
        <v>6</v>
      </c>
      <c r="E768">
        <v>6424</v>
      </c>
      <c r="F768" s="2">
        <v>6424</v>
      </c>
      <c r="G768">
        <f t="shared" si="11"/>
        <v>0</v>
      </c>
      <c r="H768" t="s">
        <v>10</v>
      </c>
      <c r="I768"/>
      <c r="N768" s="2"/>
      <c r="O768" s="2"/>
    </row>
    <row r="769" spans="1:15" s="1" customFormat="1">
      <c r="A769">
        <v>2176</v>
      </c>
      <c r="B769" t="s">
        <v>18</v>
      </c>
      <c r="C769">
        <v>2546</v>
      </c>
      <c r="D769" t="s">
        <v>6</v>
      </c>
      <c r="E769">
        <v>681</v>
      </c>
      <c r="F769" s="2">
        <v>681</v>
      </c>
      <c r="G769">
        <f t="shared" si="11"/>
        <v>0</v>
      </c>
      <c r="H769" t="s">
        <v>10</v>
      </c>
      <c r="I769"/>
      <c r="N769" s="2"/>
      <c r="O769" s="2"/>
    </row>
    <row r="770" spans="1:15" s="1" customFormat="1">
      <c r="A770">
        <v>2193</v>
      </c>
      <c r="B770" t="s">
        <v>18</v>
      </c>
      <c r="C770">
        <v>2546</v>
      </c>
      <c r="D770" t="s">
        <v>6</v>
      </c>
      <c r="E770">
        <v>1459</v>
      </c>
      <c r="F770" s="2">
        <v>1459</v>
      </c>
      <c r="G770">
        <f t="shared" si="11"/>
        <v>0</v>
      </c>
      <c r="H770" t="s">
        <v>10</v>
      </c>
      <c r="I770"/>
      <c r="N770" s="2"/>
      <c r="O770" s="2"/>
    </row>
    <row r="771" spans="1:15" s="1" customFormat="1">
      <c r="A771">
        <v>2194</v>
      </c>
      <c r="B771" t="s">
        <v>18</v>
      </c>
      <c r="C771">
        <v>2546</v>
      </c>
      <c r="D771" t="s">
        <v>6</v>
      </c>
      <c r="E771">
        <v>2620</v>
      </c>
      <c r="F771" s="2">
        <v>2620</v>
      </c>
      <c r="G771">
        <f t="shared" ref="G771:G834" si="12">F771-E771</f>
        <v>0</v>
      </c>
      <c r="H771" t="s">
        <v>10</v>
      </c>
      <c r="I771"/>
      <c r="N771" s="2"/>
      <c r="O771" s="2"/>
    </row>
    <row r="772" spans="1:15" s="1" customFormat="1">
      <c r="A772">
        <v>2196</v>
      </c>
      <c r="B772" t="s">
        <v>18</v>
      </c>
      <c r="C772">
        <v>2546</v>
      </c>
      <c r="D772" t="s">
        <v>6</v>
      </c>
      <c r="E772">
        <v>673</v>
      </c>
      <c r="F772" s="2">
        <v>673</v>
      </c>
      <c r="G772">
        <f t="shared" si="12"/>
        <v>0</v>
      </c>
      <c r="H772" t="s">
        <v>10</v>
      </c>
      <c r="I772"/>
      <c r="N772" s="2"/>
      <c r="O772" s="2"/>
    </row>
    <row r="773" spans="1:15" s="1" customFormat="1">
      <c r="A773">
        <v>2203</v>
      </c>
      <c r="B773" t="s">
        <v>18</v>
      </c>
      <c r="C773">
        <v>2546</v>
      </c>
      <c r="D773" t="s">
        <v>6</v>
      </c>
      <c r="E773">
        <v>1666</v>
      </c>
      <c r="F773" s="2">
        <v>1666</v>
      </c>
      <c r="G773">
        <f t="shared" si="12"/>
        <v>0</v>
      </c>
      <c r="H773" t="s">
        <v>10</v>
      </c>
      <c r="I773"/>
      <c r="N773" s="2"/>
      <c r="O773" s="2"/>
    </row>
    <row r="774" spans="1:15" s="1" customFormat="1">
      <c r="A774">
        <v>2209</v>
      </c>
      <c r="B774" t="s">
        <v>18</v>
      </c>
      <c r="C774">
        <v>2546</v>
      </c>
      <c r="D774" t="s">
        <v>6</v>
      </c>
      <c r="E774">
        <v>211</v>
      </c>
      <c r="F774" s="2">
        <v>211</v>
      </c>
      <c r="G774">
        <f t="shared" si="12"/>
        <v>0</v>
      </c>
      <c r="H774" t="s">
        <v>10</v>
      </c>
      <c r="I774"/>
      <c r="N774" s="2"/>
      <c r="O774" s="2"/>
    </row>
    <row r="775" spans="1:15" s="1" customFormat="1">
      <c r="A775">
        <v>2270</v>
      </c>
      <c r="B775" t="s">
        <v>18</v>
      </c>
      <c r="C775">
        <v>2546</v>
      </c>
      <c r="D775" t="s">
        <v>6</v>
      </c>
      <c r="E775">
        <v>522</v>
      </c>
      <c r="F775" s="2">
        <v>522</v>
      </c>
      <c r="G775">
        <f t="shared" si="12"/>
        <v>0</v>
      </c>
      <c r="H775" t="s">
        <v>10</v>
      </c>
      <c r="I775"/>
      <c r="N775" s="2"/>
      <c r="O775" s="2"/>
    </row>
    <row r="776" spans="1:15" s="1" customFormat="1">
      <c r="A776">
        <v>2271</v>
      </c>
      <c r="B776" t="s">
        <v>18</v>
      </c>
      <c r="C776">
        <v>2546</v>
      </c>
      <c r="D776" t="s">
        <v>6</v>
      </c>
      <c r="E776">
        <v>1748</v>
      </c>
      <c r="F776" s="2">
        <v>1748</v>
      </c>
      <c r="G776">
        <f t="shared" si="12"/>
        <v>0</v>
      </c>
      <c r="H776" t="s">
        <v>10</v>
      </c>
      <c r="I776"/>
      <c r="N776" s="2"/>
      <c r="O776" s="2"/>
    </row>
    <row r="777" spans="1:15" s="1" customFormat="1">
      <c r="A777">
        <v>2272</v>
      </c>
      <c r="B777" t="s">
        <v>18</v>
      </c>
      <c r="C777">
        <v>2546</v>
      </c>
      <c r="D777" t="s">
        <v>6</v>
      </c>
      <c r="E777">
        <v>3040</v>
      </c>
      <c r="F777" s="2">
        <v>3040</v>
      </c>
      <c r="G777">
        <f t="shared" si="12"/>
        <v>0</v>
      </c>
      <c r="H777" t="s">
        <v>10</v>
      </c>
      <c r="I777"/>
      <c r="N777" s="2"/>
      <c r="O777" s="2"/>
    </row>
    <row r="778" spans="1:15" s="1" customFormat="1">
      <c r="A778">
        <v>2273</v>
      </c>
      <c r="B778" t="s">
        <v>18</v>
      </c>
      <c r="C778">
        <v>2546</v>
      </c>
      <c r="D778" t="s">
        <v>6</v>
      </c>
      <c r="E778">
        <v>2269</v>
      </c>
      <c r="F778" s="2">
        <v>2269</v>
      </c>
      <c r="G778">
        <f t="shared" si="12"/>
        <v>0</v>
      </c>
      <c r="H778" t="s">
        <v>10</v>
      </c>
      <c r="I778"/>
      <c r="N778" s="2"/>
      <c r="O778" s="2"/>
    </row>
    <row r="779" spans="1:15" s="1" customFormat="1">
      <c r="A779">
        <v>2274</v>
      </c>
      <c r="B779" t="s">
        <v>18</v>
      </c>
      <c r="C779">
        <v>2546</v>
      </c>
      <c r="D779" t="s">
        <v>6</v>
      </c>
      <c r="E779">
        <v>11920</v>
      </c>
      <c r="F779" s="2">
        <v>11920</v>
      </c>
      <c r="G779">
        <f t="shared" si="12"/>
        <v>0</v>
      </c>
      <c r="H779" t="s">
        <v>10</v>
      </c>
      <c r="I779"/>
      <c r="N779" s="2"/>
      <c r="O779" s="2"/>
    </row>
    <row r="780" spans="1:15" s="1" customFormat="1">
      <c r="A780">
        <v>2275</v>
      </c>
      <c r="B780" t="s">
        <v>18</v>
      </c>
      <c r="C780">
        <v>2546</v>
      </c>
      <c r="D780" t="s">
        <v>6</v>
      </c>
      <c r="E780">
        <v>830</v>
      </c>
      <c r="F780" s="2">
        <v>830</v>
      </c>
      <c r="G780">
        <f t="shared" si="12"/>
        <v>0</v>
      </c>
      <c r="H780" t="s">
        <v>10</v>
      </c>
      <c r="I780"/>
      <c r="N780" s="2"/>
      <c r="O780" s="2"/>
    </row>
    <row r="781" spans="1:15" s="1" customFormat="1">
      <c r="A781">
        <v>2276</v>
      </c>
      <c r="B781" t="s">
        <v>18</v>
      </c>
      <c r="C781">
        <v>2546</v>
      </c>
      <c r="D781" t="s">
        <v>6</v>
      </c>
      <c r="E781">
        <v>400</v>
      </c>
      <c r="F781" s="2">
        <v>400</v>
      </c>
      <c r="G781">
        <f t="shared" si="12"/>
        <v>0</v>
      </c>
      <c r="H781" t="s">
        <v>10</v>
      </c>
      <c r="I781"/>
      <c r="N781" s="2"/>
      <c r="O781" s="2"/>
    </row>
    <row r="782" spans="1:15" s="1" customFormat="1">
      <c r="A782">
        <v>2280</v>
      </c>
      <c r="B782" t="s">
        <v>18</v>
      </c>
      <c r="C782">
        <v>2546</v>
      </c>
      <c r="D782" t="s">
        <v>6</v>
      </c>
      <c r="E782">
        <v>1103</v>
      </c>
      <c r="F782" s="2">
        <v>1103</v>
      </c>
      <c r="G782">
        <f t="shared" si="12"/>
        <v>0</v>
      </c>
      <c r="H782" t="s">
        <v>10</v>
      </c>
      <c r="I782"/>
      <c r="N782" s="2"/>
      <c r="O782" s="2"/>
    </row>
    <row r="783" spans="1:15" s="1" customFormat="1">
      <c r="A783">
        <v>2281</v>
      </c>
      <c r="B783" t="s">
        <v>18</v>
      </c>
      <c r="C783">
        <v>2546</v>
      </c>
      <c r="D783" t="s">
        <v>6</v>
      </c>
      <c r="E783">
        <v>433</v>
      </c>
      <c r="F783" s="2">
        <v>433</v>
      </c>
      <c r="G783">
        <f t="shared" si="12"/>
        <v>0</v>
      </c>
      <c r="H783" t="s">
        <v>10</v>
      </c>
      <c r="I783"/>
      <c r="N783" s="2"/>
      <c r="O783" s="2"/>
    </row>
    <row r="784" spans="1:15" s="1" customFormat="1">
      <c r="A784">
        <v>2284</v>
      </c>
      <c r="B784" t="s">
        <v>18</v>
      </c>
      <c r="C784">
        <v>2546</v>
      </c>
      <c r="D784" t="s">
        <v>6</v>
      </c>
      <c r="E784">
        <v>1431</v>
      </c>
      <c r="F784" s="2">
        <v>1431</v>
      </c>
      <c r="G784">
        <f t="shared" si="12"/>
        <v>0</v>
      </c>
      <c r="H784" t="s">
        <v>10</v>
      </c>
      <c r="I784"/>
      <c r="N784" s="2"/>
      <c r="O784" s="2"/>
    </row>
    <row r="785" spans="1:15" s="1" customFormat="1">
      <c r="A785">
        <v>2285</v>
      </c>
      <c r="B785" t="s">
        <v>18</v>
      </c>
      <c r="C785">
        <v>2546</v>
      </c>
      <c r="D785" t="s">
        <v>6</v>
      </c>
      <c r="E785">
        <v>2303</v>
      </c>
      <c r="F785" s="2">
        <v>2303</v>
      </c>
      <c r="G785">
        <f t="shared" si="12"/>
        <v>0</v>
      </c>
      <c r="H785" t="s">
        <v>10</v>
      </c>
      <c r="I785"/>
      <c r="N785" s="2"/>
      <c r="O785" s="2"/>
    </row>
    <row r="786" spans="1:15" s="1" customFormat="1">
      <c r="A786">
        <v>2288</v>
      </c>
      <c r="B786" t="s">
        <v>18</v>
      </c>
      <c r="C786">
        <v>2546</v>
      </c>
      <c r="D786" t="s">
        <v>6</v>
      </c>
      <c r="E786">
        <v>1223</v>
      </c>
      <c r="F786" s="2">
        <v>1223</v>
      </c>
      <c r="G786">
        <f t="shared" si="12"/>
        <v>0</v>
      </c>
      <c r="H786" t="s">
        <v>10</v>
      </c>
      <c r="I786"/>
      <c r="N786" s="2"/>
      <c r="O786" s="2"/>
    </row>
    <row r="787" spans="1:15" s="1" customFormat="1">
      <c r="A787">
        <v>2292</v>
      </c>
      <c r="B787" t="s">
        <v>18</v>
      </c>
      <c r="C787">
        <v>2546</v>
      </c>
      <c r="D787" t="s">
        <v>6</v>
      </c>
      <c r="E787">
        <v>336</v>
      </c>
      <c r="F787" s="2">
        <v>336</v>
      </c>
      <c r="G787">
        <f t="shared" si="12"/>
        <v>0</v>
      </c>
      <c r="H787" t="s">
        <v>10</v>
      </c>
      <c r="I787"/>
      <c r="N787" s="2"/>
      <c r="O787" s="2"/>
    </row>
    <row r="788" spans="1:15" s="1" customFormat="1">
      <c r="A788">
        <v>2316</v>
      </c>
      <c r="B788" t="s">
        <v>18</v>
      </c>
      <c r="C788">
        <v>2546</v>
      </c>
      <c r="D788" t="s">
        <v>6</v>
      </c>
      <c r="E788">
        <v>4225</v>
      </c>
      <c r="F788" s="2">
        <v>4225</v>
      </c>
      <c r="G788">
        <f t="shared" si="12"/>
        <v>0</v>
      </c>
      <c r="H788" t="s">
        <v>10</v>
      </c>
      <c r="I788"/>
      <c r="N788" s="2"/>
      <c r="O788" s="2"/>
    </row>
    <row r="789" spans="1:15" s="1" customFormat="1">
      <c r="A789">
        <v>2324</v>
      </c>
      <c r="B789" t="s">
        <v>18</v>
      </c>
      <c r="C789">
        <v>2546</v>
      </c>
      <c r="D789" t="s">
        <v>6</v>
      </c>
      <c r="E789">
        <v>8193</v>
      </c>
      <c r="F789" s="2">
        <v>8193</v>
      </c>
      <c r="G789">
        <f t="shared" si="12"/>
        <v>0</v>
      </c>
      <c r="H789" t="s">
        <v>10</v>
      </c>
      <c r="I789"/>
      <c r="N789" s="2"/>
      <c r="O789" s="2"/>
    </row>
    <row r="790" spans="1:15" s="1" customFormat="1">
      <c r="A790">
        <v>2333</v>
      </c>
      <c r="B790" t="s">
        <v>18</v>
      </c>
      <c r="C790">
        <v>2546</v>
      </c>
      <c r="D790" t="s">
        <v>6</v>
      </c>
      <c r="E790">
        <v>3838</v>
      </c>
      <c r="F790" s="2">
        <v>3838</v>
      </c>
      <c r="G790">
        <f t="shared" si="12"/>
        <v>0</v>
      </c>
      <c r="H790" t="s">
        <v>10</v>
      </c>
      <c r="I790"/>
      <c r="N790" s="2"/>
      <c r="O790" s="2"/>
    </row>
    <row r="791" spans="1:15" s="1" customFormat="1">
      <c r="A791">
        <v>2342</v>
      </c>
      <c r="B791" t="s">
        <v>18</v>
      </c>
      <c r="C791">
        <v>2546</v>
      </c>
      <c r="D791" t="s">
        <v>6</v>
      </c>
      <c r="E791">
        <v>1569</v>
      </c>
      <c r="F791" s="2">
        <v>1569</v>
      </c>
      <c r="G791">
        <f t="shared" si="12"/>
        <v>0</v>
      </c>
      <c r="H791" t="s">
        <v>10</v>
      </c>
      <c r="I791"/>
      <c r="N791" s="2"/>
      <c r="O791" s="2"/>
    </row>
    <row r="792" spans="1:15" s="1" customFormat="1">
      <c r="A792">
        <v>2345</v>
      </c>
      <c r="B792" t="s">
        <v>18</v>
      </c>
      <c r="C792">
        <v>2546</v>
      </c>
      <c r="D792" t="s">
        <v>6</v>
      </c>
      <c r="E792">
        <v>6644</v>
      </c>
      <c r="F792" s="2">
        <v>6644</v>
      </c>
      <c r="G792">
        <f t="shared" si="12"/>
        <v>0</v>
      </c>
      <c r="H792" t="s">
        <v>10</v>
      </c>
      <c r="I792"/>
      <c r="N792" s="2"/>
      <c r="O792" s="2"/>
    </row>
    <row r="793" spans="1:15" s="1" customFormat="1">
      <c r="A793">
        <v>2349</v>
      </c>
      <c r="B793" t="s">
        <v>18</v>
      </c>
      <c r="C793">
        <v>2546</v>
      </c>
      <c r="D793" t="s">
        <v>6</v>
      </c>
      <c r="E793">
        <v>918</v>
      </c>
      <c r="F793" s="2">
        <v>918</v>
      </c>
      <c r="G793">
        <f t="shared" si="12"/>
        <v>0</v>
      </c>
      <c r="H793" t="s">
        <v>10</v>
      </c>
      <c r="I793"/>
      <c r="N793" s="2"/>
      <c r="O793" s="2"/>
    </row>
    <row r="794" spans="1:15" s="1" customFormat="1">
      <c r="A794">
        <v>2352</v>
      </c>
      <c r="B794" t="s">
        <v>18</v>
      </c>
      <c r="C794">
        <v>2546</v>
      </c>
      <c r="D794" t="s">
        <v>6</v>
      </c>
      <c r="E794">
        <v>876</v>
      </c>
      <c r="F794" s="2">
        <v>876</v>
      </c>
      <c r="G794">
        <f t="shared" si="12"/>
        <v>0</v>
      </c>
      <c r="H794" t="s">
        <v>10</v>
      </c>
      <c r="I794"/>
      <c r="N794" s="2"/>
      <c r="O794" s="2"/>
    </row>
    <row r="795" spans="1:15" s="1" customFormat="1">
      <c r="A795">
        <v>2353</v>
      </c>
      <c r="B795" t="s">
        <v>18</v>
      </c>
      <c r="C795">
        <v>2546</v>
      </c>
      <c r="D795" t="s">
        <v>6</v>
      </c>
      <c r="E795">
        <v>4706</v>
      </c>
      <c r="F795" s="2">
        <v>4706</v>
      </c>
      <c r="G795">
        <f t="shared" si="12"/>
        <v>0</v>
      </c>
      <c r="H795" t="s">
        <v>10</v>
      </c>
      <c r="I795"/>
      <c r="N795" s="2"/>
      <c r="O795" s="2"/>
    </row>
    <row r="796" spans="1:15" s="1" customFormat="1">
      <c r="A796">
        <v>2354</v>
      </c>
      <c r="B796" t="s">
        <v>18</v>
      </c>
      <c r="C796">
        <v>2546</v>
      </c>
      <c r="D796" t="s">
        <v>6</v>
      </c>
      <c r="E796">
        <v>5629</v>
      </c>
      <c r="F796" s="2">
        <v>5629</v>
      </c>
      <c r="G796">
        <f t="shared" si="12"/>
        <v>0</v>
      </c>
      <c r="H796" t="s">
        <v>10</v>
      </c>
      <c r="I796"/>
      <c r="N796" s="2"/>
      <c r="O796" s="2"/>
    </row>
    <row r="797" spans="1:15" s="1" customFormat="1">
      <c r="A797">
        <v>2376</v>
      </c>
      <c r="B797" t="s">
        <v>18</v>
      </c>
      <c r="C797">
        <v>2546</v>
      </c>
      <c r="D797" t="s">
        <v>6</v>
      </c>
      <c r="E797">
        <v>226</v>
      </c>
      <c r="F797" s="2">
        <v>226</v>
      </c>
      <c r="G797">
        <f t="shared" si="12"/>
        <v>0</v>
      </c>
      <c r="H797" t="s">
        <v>10</v>
      </c>
      <c r="I797"/>
      <c r="N797" s="2"/>
      <c r="O797" s="2"/>
    </row>
    <row r="798" spans="1:15" s="1" customFormat="1">
      <c r="A798">
        <v>2383</v>
      </c>
      <c r="B798" t="s">
        <v>18</v>
      </c>
      <c r="C798">
        <v>2546</v>
      </c>
      <c r="D798" t="s">
        <v>6</v>
      </c>
      <c r="E798">
        <v>2292</v>
      </c>
      <c r="F798" s="2">
        <v>2292</v>
      </c>
      <c r="G798">
        <f t="shared" si="12"/>
        <v>0</v>
      </c>
      <c r="H798" t="s">
        <v>10</v>
      </c>
      <c r="I798"/>
      <c r="N798" s="2"/>
      <c r="O798" s="2"/>
    </row>
    <row r="799" spans="1:15" s="1" customFormat="1">
      <c r="A799">
        <v>2388</v>
      </c>
      <c r="B799" t="s">
        <v>18</v>
      </c>
      <c r="C799">
        <v>2546</v>
      </c>
      <c r="D799" t="s">
        <v>6</v>
      </c>
      <c r="E799">
        <v>1468</v>
      </c>
      <c r="F799" s="2">
        <v>1468</v>
      </c>
      <c r="G799">
        <f t="shared" si="12"/>
        <v>0</v>
      </c>
      <c r="H799" t="s">
        <v>10</v>
      </c>
      <c r="I799"/>
      <c r="N799" s="2"/>
      <c r="O799" s="2"/>
    </row>
    <row r="800" spans="1:15" s="1" customFormat="1">
      <c r="A800">
        <v>2389</v>
      </c>
      <c r="B800" t="s">
        <v>18</v>
      </c>
      <c r="C800">
        <v>2546</v>
      </c>
      <c r="D800" t="s">
        <v>6</v>
      </c>
      <c r="E800">
        <v>2283</v>
      </c>
      <c r="F800" s="2">
        <v>2283</v>
      </c>
      <c r="G800">
        <f t="shared" si="12"/>
        <v>0</v>
      </c>
      <c r="H800" t="s">
        <v>10</v>
      </c>
      <c r="I800"/>
      <c r="N800" s="2"/>
      <c r="O800" s="2"/>
    </row>
    <row r="801" spans="1:15" s="1" customFormat="1">
      <c r="A801">
        <v>2390</v>
      </c>
      <c r="B801" t="s">
        <v>18</v>
      </c>
      <c r="C801">
        <v>2546</v>
      </c>
      <c r="D801" t="s">
        <v>6</v>
      </c>
      <c r="E801">
        <v>281</v>
      </c>
      <c r="F801" s="2">
        <v>281</v>
      </c>
      <c r="G801">
        <f t="shared" si="12"/>
        <v>0</v>
      </c>
      <c r="H801" t="s">
        <v>10</v>
      </c>
      <c r="I801"/>
      <c r="N801" s="2"/>
      <c r="O801" s="2"/>
    </row>
    <row r="802" spans="1:15" s="1" customFormat="1">
      <c r="A802">
        <v>2391</v>
      </c>
      <c r="B802" t="s">
        <v>18</v>
      </c>
      <c r="C802">
        <v>2546</v>
      </c>
      <c r="D802" t="s">
        <v>6</v>
      </c>
      <c r="E802">
        <v>14893</v>
      </c>
      <c r="F802" s="2">
        <v>14892</v>
      </c>
      <c r="G802" s="6">
        <f t="shared" si="12"/>
        <v>-1</v>
      </c>
      <c r="H802" t="s">
        <v>10</v>
      </c>
      <c r="I802"/>
      <c r="N802" s="2"/>
      <c r="O802" s="2"/>
    </row>
    <row r="803" spans="1:15" s="1" customFormat="1">
      <c r="A803">
        <v>2396</v>
      </c>
      <c r="B803" t="s">
        <v>18</v>
      </c>
      <c r="C803">
        <v>2546</v>
      </c>
      <c r="D803" t="s">
        <v>6</v>
      </c>
      <c r="E803">
        <v>1131</v>
      </c>
      <c r="F803" s="2">
        <v>1131</v>
      </c>
      <c r="G803">
        <f t="shared" si="12"/>
        <v>0</v>
      </c>
      <c r="H803" t="s">
        <v>10</v>
      </c>
      <c r="I803"/>
      <c r="N803" s="2"/>
      <c r="O803" s="2"/>
    </row>
    <row r="804" spans="1:15" s="1" customFormat="1">
      <c r="A804">
        <v>2397</v>
      </c>
      <c r="B804" t="s">
        <v>18</v>
      </c>
      <c r="C804">
        <v>2546</v>
      </c>
      <c r="D804" t="s">
        <v>6</v>
      </c>
      <c r="E804">
        <v>1515</v>
      </c>
      <c r="F804" s="2">
        <v>1515</v>
      </c>
      <c r="G804">
        <f t="shared" si="12"/>
        <v>0</v>
      </c>
      <c r="H804" t="s">
        <v>10</v>
      </c>
      <c r="I804"/>
      <c r="N804" s="2"/>
      <c r="O804" s="2"/>
    </row>
    <row r="805" spans="1:15" s="1" customFormat="1">
      <c r="A805">
        <v>2398</v>
      </c>
      <c r="B805" t="s">
        <v>18</v>
      </c>
      <c r="C805">
        <v>2546</v>
      </c>
      <c r="D805" t="s">
        <v>6</v>
      </c>
      <c r="E805">
        <v>1189</v>
      </c>
      <c r="F805" s="2">
        <v>1189</v>
      </c>
      <c r="G805">
        <f t="shared" si="12"/>
        <v>0</v>
      </c>
      <c r="H805" t="s">
        <v>10</v>
      </c>
      <c r="I805"/>
      <c r="N805" s="2"/>
      <c r="O805" s="2"/>
    </row>
    <row r="806" spans="1:15" s="1" customFormat="1">
      <c r="A806">
        <v>2405</v>
      </c>
      <c r="B806" t="s">
        <v>18</v>
      </c>
      <c r="C806">
        <v>2546</v>
      </c>
      <c r="D806" t="s">
        <v>6</v>
      </c>
      <c r="E806">
        <v>4029</v>
      </c>
      <c r="F806" s="2">
        <v>4029</v>
      </c>
      <c r="G806">
        <f t="shared" si="12"/>
        <v>0</v>
      </c>
      <c r="H806" t="s">
        <v>10</v>
      </c>
      <c r="I806"/>
      <c r="N806" s="2"/>
      <c r="O806" s="2"/>
    </row>
    <row r="807" spans="1:15" s="1" customFormat="1">
      <c r="A807">
        <v>2406</v>
      </c>
      <c r="B807" t="s">
        <v>18</v>
      </c>
      <c r="C807">
        <v>2546</v>
      </c>
      <c r="D807" t="s">
        <v>6</v>
      </c>
      <c r="E807">
        <v>312</v>
      </c>
      <c r="F807" s="2">
        <v>312</v>
      </c>
      <c r="G807">
        <f t="shared" si="12"/>
        <v>0</v>
      </c>
      <c r="H807" t="s">
        <v>10</v>
      </c>
      <c r="I807"/>
      <c r="N807" s="2"/>
      <c r="O807" s="2"/>
    </row>
    <row r="808" spans="1:15" s="1" customFormat="1">
      <c r="A808">
        <v>2407</v>
      </c>
      <c r="B808" t="s">
        <v>18</v>
      </c>
      <c r="C808">
        <v>2546</v>
      </c>
      <c r="D808" t="s">
        <v>6</v>
      </c>
      <c r="E808">
        <v>420</v>
      </c>
      <c r="F808" s="2">
        <v>420</v>
      </c>
      <c r="G808">
        <f t="shared" si="12"/>
        <v>0</v>
      </c>
      <c r="H808" t="s">
        <v>10</v>
      </c>
      <c r="I808"/>
      <c r="N808" s="2"/>
      <c r="O808" s="2"/>
    </row>
    <row r="809" spans="1:15" s="1" customFormat="1">
      <c r="A809">
        <v>2408</v>
      </c>
      <c r="B809" t="s">
        <v>18</v>
      </c>
      <c r="C809">
        <v>2546</v>
      </c>
      <c r="D809" t="s">
        <v>6</v>
      </c>
      <c r="E809">
        <v>1770</v>
      </c>
      <c r="F809" s="2">
        <v>1770</v>
      </c>
      <c r="G809">
        <f t="shared" si="12"/>
        <v>0</v>
      </c>
      <c r="H809" t="s">
        <v>10</v>
      </c>
      <c r="I809"/>
      <c r="N809" s="2"/>
      <c r="O809" s="2"/>
    </row>
    <row r="810" spans="1:15" s="1" customFormat="1">
      <c r="A810">
        <v>2409</v>
      </c>
      <c r="B810" t="s">
        <v>18</v>
      </c>
      <c r="C810">
        <v>2546</v>
      </c>
      <c r="D810" t="s">
        <v>6</v>
      </c>
      <c r="E810">
        <v>2590</v>
      </c>
      <c r="F810" s="2">
        <v>2590</v>
      </c>
      <c r="G810">
        <f t="shared" si="12"/>
        <v>0</v>
      </c>
      <c r="H810" t="s">
        <v>10</v>
      </c>
      <c r="I810"/>
      <c r="N810" s="2"/>
      <c r="O810" s="2"/>
    </row>
    <row r="811" spans="1:15" s="1" customFormat="1">
      <c r="A811">
        <v>2410</v>
      </c>
      <c r="B811" t="s">
        <v>18</v>
      </c>
      <c r="C811">
        <v>2546</v>
      </c>
      <c r="D811" t="s">
        <v>6</v>
      </c>
      <c r="E811">
        <v>490</v>
      </c>
      <c r="F811" s="2">
        <v>490</v>
      </c>
      <c r="G811">
        <f t="shared" si="12"/>
        <v>0</v>
      </c>
      <c r="H811" t="s">
        <v>10</v>
      </c>
      <c r="I811"/>
      <c r="N811" s="2"/>
      <c r="O811" s="2"/>
    </row>
    <row r="812" spans="1:15" s="1" customFormat="1">
      <c r="A812">
        <v>2412</v>
      </c>
      <c r="B812" t="s">
        <v>18</v>
      </c>
      <c r="C812">
        <v>2546</v>
      </c>
      <c r="D812" t="s">
        <v>6</v>
      </c>
      <c r="E812">
        <v>2606</v>
      </c>
      <c r="F812" s="2">
        <v>2606</v>
      </c>
      <c r="G812">
        <f t="shared" si="12"/>
        <v>0</v>
      </c>
      <c r="H812" t="s">
        <v>10</v>
      </c>
      <c r="I812"/>
      <c r="N812" s="2"/>
      <c r="O812" s="2"/>
    </row>
    <row r="813" spans="1:15" s="1" customFormat="1">
      <c r="A813">
        <v>2414</v>
      </c>
      <c r="B813" t="s">
        <v>18</v>
      </c>
      <c r="C813">
        <v>2546</v>
      </c>
      <c r="D813" t="s">
        <v>6</v>
      </c>
      <c r="E813">
        <v>1446</v>
      </c>
      <c r="F813" s="2">
        <v>1446</v>
      </c>
      <c r="G813">
        <f t="shared" si="12"/>
        <v>0</v>
      </c>
      <c r="H813" t="s">
        <v>10</v>
      </c>
      <c r="I813"/>
      <c r="N813" s="2"/>
      <c r="O813" s="2"/>
    </row>
    <row r="814" spans="1:15" s="1" customFormat="1">
      <c r="A814">
        <v>2416</v>
      </c>
      <c r="B814" t="s">
        <v>18</v>
      </c>
      <c r="C814">
        <v>2546</v>
      </c>
      <c r="D814" t="s">
        <v>6</v>
      </c>
      <c r="E814">
        <v>955</v>
      </c>
      <c r="F814" s="2">
        <v>955</v>
      </c>
      <c r="G814">
        <f t="shared" si="12"/>
        <v>0</v>
      </c>
      <c r="H814" t="s">
        <v>10</v>
      </c>
      <c r="I814"/>
      <c r="N814" s="2"/>
      <c r="O814" s="2"/>
    </row>
    <row r="815" spans="1:15" s="1" customFormat="1">
      <c r="A815">
        <v>2426</v>
      </c>
      <c r="B815" t="s">
        <v>18</v>
      </c>
      <c r="C815">
        <v>2546</v>
      </c>
      <c r="D815" t="s">
        <v>6</v>
      </c>
      <c r="E815">
        <v>4082</v>
      </c>
      <c r="F815" s="2">
        <v>4082</v>
      </c>
      <c r="G815">
        <f t="shared" si="12"/>
        <v>0</v>
      </c>
      <c r="H815" t="s">
        <v>10</v>
      </c>
      <c r="I815"/>
      <c r="N815" s="2"/>
      <c r="O815" s="2"/>
    </row>
    <row r="816" spans="1:15" s="1" customFormat="1">
      <c r="A816">
        <v>2427</v>
      </c>
      <c r="B816" t="s">
        <v>18</v>
      </c>
      <c r="C816">
        <v>2546</v>
      </c>
      <c r="D816" t="s">
        <v>6</v>
      </c>
      <c r="E816">
        <v>706</v>
      </c>
      <c r="F816" s="2">
        <v>706</v>
      </c>
      <c r="G816">
        <f t="shared" si="12"/>
        <v>0</v>
      </c>
      <c r="H816" t="s">
        <v>10</v>
      </c>
      <c r="I816"/>
      <c r="N816" s="2"/>
      <c r="O816" s="2"/>
    </row>
    <row r="817" spans="1:15" s="1" customFormat="1">
      <c r="A817">
        <v>2429</v>
      </c>
      <c r="B817" t="s">
        <v>18</v>
      </c>
      <c r="C817">
        <v>2546</v>
      </c>
      <c r="D817" t="s">
        <v>6</v>
      </c>
      <c r="E817">
        <v>1175</v>
      </c>
      <c r="F817" s="2">
        <v>1175</v>
      </c>
      <c r="G817">
        <f t="shared" si="12"/>
        <v>0</v>
      </c>
      <c r="H817" t="s">
        <v>10</v>
      </c>
      <c r="I817"/>
      <c r="N817" s="2"/>
      <c r="O817" s="2"/>
    </row>
    <row r="818" spans="1:15" s="1" customFormat="1">
      <c r="A818">
        <v>2431</v>
      </c>
      <c r="B818" t="s">
        <v>18</v>
      </c>
      <c r="C818">
        <v>2546</v>
      </c>
      <c r="D818" t="s">
        <v>6</v>
      </c>
      <c r="E818">
        <v>375</v>
      </c>
      <c r="F818" s="2">
        <v>375</v>
      </c>
      <c r="G818">
        <f t="shared" si="12"/>
        <v>0</v>
      </c>
      <c r="H818" t="s">
        <v>10</v>
      </c>
      <c r="I818"/>
      <c r="N818" s="2"/>
      <c r="O818" s="2"/>
    </row>
    <row r="819" spans="1:15" s="1" customFormat="1">
      <c r="A819">
        <v>2437</v>
      </c>
      <c r="B819" t="s">
        <v>18</v>
      </c>
      <c r="C819">
        <v>2546</v>
      </c>
      <c r="D819" t="s">
        <v>6</v>
      </c>
      <c r="E819">
        <v>831</v>
      </c>
      <c r="F819" s="2">
        <v>831</v>
      </c>
      <c r="G819">
        <f t="shared" si="12"/>
        <v>0</v>
      </c>
      <c r="H819" t="s">
        <v>10</v>
      </c>
      <c r="I819"/>
      <c r="N819" s="2"/>
      <c r="O819" s="2"/>
    </row>
    <row r="820" spans="1:15" s="1" customFormat="1">
      <c r="A820">
        <v>2439</v>
      </c>
      <c r="B820" t="s">
        <v>18</v>
      </c>
      <c r="C820">
        <v>2546</v>
      </c>
      <c r="D820" t="s">
        <v>6</v>
      </c>
      <c r="E820">
        <v>798</v>
      </c>
      <c r="F820" s="2">
        <v>798</v>
      </c>
      <c r="G820">
        <f t="shared" si="12"/>
        <v>0</v>
      </c>
      <c r="H820" t="s">
        <v>10</v>
      </c>
      <c r="I820"/>
      <c r="N820" s="2"/>
      <c r="O820" s="2"/>
    </row>
    <row r="821" spans="1:15" s="1" customFormat="1">
      <c r="A821">
        <v>2440</v>
      </c>
      <c r="B821" t="s">
        <v>18</v>
      </c>
      <c r="C821">
        <v>2546</v>
      </c>
      <c r="D821" t="s">
        <v>6</v>
      </c>
      <c r="E821">
        <v>1413</v>
      </c>
      <c r="F821" s="2">
        <v>1413</v>
      </c>
      <c r="G821">
        <f t="shared" si="12"/>
        <v>0</v>
      </c>
      <c r="H821" t="s">
        <v>10</v>
      </c>
      <c r="I821"/>
      <c r="N821" s="2"/>
      <c r="O821" s="2"/>
    </row>
    <row r="822" spans="1:15" s="1" customFormat="1">
      <c r="A822">
        <v>2441</v>
      </c>
      <c r="B822" t="s">
        <v>18</v>
      </c>
      <c r="C822">
        <v>2546</v>
      </c>
      <c r="D822" t="s">
        <v>6</v>
      </c>
      <c r="E822">
        <v>714</v>
      </c>
      <c r="F822" s="2">
        <v>714</v>
      </c>
      <c r="G822">
        <f t="shared" si="12"/>
        <v>0</v>
      </c>
      <c r="H822" t="s">
        <v>10</v>
      </c>
      <c r="I822"/>
      <c r="N822" s="2"/>
      <c r="O822" s="2"/>
    </row>
    <row r="823" spans="1:15" s="1" customFormat="1">
      <c r="A823">
        <v>2450</v>
      </c>
      <c r="B823" t="s">
        <v>18</v>
      </c>
      <c r="C823">
        <v>2546</v>
      </c>
      <c r="D823" t="s">
        <v>6</v>
      </c>
      <c r="E823">
        <v>402</v>
      </c>
      <c r="F823" s="2">
        <v>402</v>
      </c>
      <c r="G823">
        <f t="shared" si="12"/>
        <v>0</v>
      </c>
      <c r="H823" t="s">
        <v>10</v>
      </c>
      <c r="I823"/>
      <c r="N823" s="2"/>
      <c r="O823" s="2"/>
    </row>
    <row r="824" spans="1:15" s="1" customFormat="1">
      <c r="A824">
        <v>2459</v>
      </c>
      <c r="B824" t="s">
        <v>18</v>
      </c>
      <c r="C824">
        <v>2546</v>
      </c>
      <c r="D824" t="s">
        <v>6</v>
      </c>
      <c r="E824">
        <v>2043</v>
      </c>
      <c r="F824" s="2">
        <v>2043</v>
      </c>
      <c r="G824">
        <f t="shared" si="12"/>
        <v>0</v>
      </c>
      <c r="H824" t="s">
        <v>10</v>
      </c>
      <c r="I824"/>
      <c r="N824" s="2"/>
      <c r="O824" s="2"/>
    </row>
    <row r="825" spans="1:15" s="1" customFormat="1">
      <c r="A825">
        <v>2460</v>
      </c>
      <c r="B825" t="s">
        <v>18</v>
      </c>
      <c r="C825">
        <v>2546</v>
      </c>
      <c r="D825" t="s">
        <v>6</v>
      </c>
      <c r="E825">
        <v>503</v>
      </c>
      <c r="F825" s="2">
        <v>503</v>
      </c>
      <c r="G825">
        <f t="shared" si="12"/>
        <v>0</v>
      </c>
      <c r="H825" t="s">
        <v>10</v>
      </c>
      <c r="I825"/>
      <c r="N825" s="2"/>
      <c r="O825" s="2"/>
    </row>
    <row r="826" spans="1:15" s="1" customFormat="1">
      <c r="A826">
        <v>2463</v>
      </c>
      <c r="B826" t="s">
        <v>18</v>
      </c>
      <c r="C826">
        <v>2546</v>
      </c>
      <c r="D826" t="s">
        <v>6</v>
      </c>
      <c r="E826">
        <v>498</v>
      </c>
      <c r="F826" s="2">
        <v>498</v>
      </c>
      <c r="G826">
        <f t="shared" si="12"/>
        <v>0</v>
      </c>
      <c r="H826" t="s">
        <v>10</v>
      </c>
      <c r="I826"/>
      <c r="N826" s="2"/>
      <c r="O826" s="2"/>
    </row>
    <row r="827" spans="1:15" s="1" customFormat="1">
      <c r="A827">
        <v>2465</v>
      </c>
      <c r="B827" t="s">
        <v>18</v>
      </c>
      <c r="C827">
        <v>2546</v>
      </c>
      <c r="D827" t="s">
        <v>6</v>
      </c>
      <c r="E827">
        <v>1372</v>
      </c>
      <c r="F827" s="2">
        <v>1372</v>
      </c>
      <c r="G827">
        <f t="shared" si="12"/>
        <v>0</v>
      </c>
      <c r="H827" t="s">
        <v>10</v>
      </c>
      <c r="I827"/>
      <c r="N827" s="2"/>
      <c r="O827" s="2"/>
    </row>
    <row r="828" spans="1:15" s="1" customFormat="1">
      <c r="A828">
        <v>2470</v>
      </c>
      <c r="B828" t="s">
        <v>18</v>
      </c>
      <c r="C828">
        <v>2546</v>
      </c>
      <c r="D828" t="s">
        <v>6</v>
      </c>
      <c r="E828">
        <v>901</v>
      </c>
      <c r="F828" s="2">
        <v>901</v>
      </c>
      <c r="G828">
        <f t="shared" si="12"/>
        <v>0</v>
      </c>
      <c r="H828" t="s">
        <v>10</v>
      </c>
      <c r="I828"/>
      <c r="N828" s="2"/>
      <c r="O828" s="2"/>
    </row>
    <row r="829" spans="1:15" s="1" customFormat="1">
      <c r="A829">
        <v>2471</v>
      </c>
      <c r="B829" t="s">
        <v>18</v>
      </c>
      <c r="C829">
        <v>2546</v>
      </c>
      <c r="D829" t="s">
        <v>6</v>
      </c>
      <c r="E829">
        <v>228</v>
      </c>
      <c r="F829" s="2">
        <v>228</v>
      </c>
      <c r="G829">
        <f t="shared" si="12"/>
        <v>0</v>
      </c>
      <c r="H829" t="s">
        <v>10</v>
      </c>
      <c r="I829"/>
      <c r="N829" s="2"/>
      <c r="O829" s="2"/>
    </row>
    <row r="830" spans="1:15" s="1" customFormat="1">
      <c r="A830">
        <v>2472</v>
      </c>
      <c r="B830" t="s">
        <v>18</v>
      </c>
      <c r="C830">
        <v>2546</v>
      </c>
      <c r="D830" t="s">
        <v>6</v>
      </c>
      <c r="E830">
        <v>144</v>
      </c>
      <c r="F830" s="2">
        <v>144</v>
      </c>
      <c r="G830">
        <f t="shared" si="12"/>
        <v>0</v>
      </c>
      <c r="H830" t="s">
        <v>10</v>
      </c>
      <c r="I830"/>
      <c r="N830" s="2"/>
      <c r="O830" s="2"/>
    </row>
    <row r="831" spans="1:15" s="1" customFormat="1">
      <c r="A831">
        <v>2473</v>
      </c>
      <c r="B831" t="s">
        <v>18</v>
      </c>
      <c r="C831">
        <v>2546</v>
      </c>
      <c r="D831" t="s">
        <v>6</v>
      </c>
      <c r="E831">
        <v>1523</v>
      </c>
      <c r="F831" s="2">
        <v>1522</v>
      </c>
      <c r="G831" s="6">
        <f t="shared" si="12"/>
        <v>-1</v>
      </c>
      <c r="H831" t="s">
        <v>10</v>
      </c>
      <c r="I831"/>
      <c r="N831" s="2"/>
      <c r="O831" s="2"/>
    </row>
    <row r="832" spans="1:15" s="1" customFormat="1">
      <c r="A832">
        <v>2474</v>
      </c>
      <c r="B832" t="s">
        <v>18</v>
      </c>
      <c r="C832">
        <v>2546</v>
      </c>
      <c r="D832" t="s">
        <v>6</v>
      </c>
      <c r="E832">
        <v>2520</v>
      </c>
      <c r="F832" s="2">
        <v>2520</v>
      </c>
      <c r="G832">
        <f t="shared" si="12"/>
        <v>0</v>
      </c>
      <c r="H832" t="s">
        <v>10</v>
      </c>
      <c r="I832"/>
      <c r="N832" s="2"/>
      <c r="O832" s="2"/>
    </row>
    <row r="833" spans="1:15" s="1" customFormat="1">
      <c r="A833">
        <v>2475</v>
      </c>
      <c r="B833" t="s">
        <v>18</v>
      </c>
      <c r="C833">
        <v>2546</v>
      </c>
      <c r="D833" t="s">
        <v>6</v>
      </c>
      <c r="E833">
        <v>673</v>
      </c>
      <c r="F833" s="2">
        <v>673</v>
      </c>
      <c r="G833">
        <f t="shared" si="12"/>
        <v>0</v>
      </c>
      <c r="H833" t="s">
        <v>10</v>
      </c>
      <c r="I833"/>
      <c r="N833" s="2"/>
      <c r="O833" s="2"/>
    </row>
    <row r="834" spans="1:15" s="1" customFormat="1">
      <c r="A834">
        <v>2476</v>
      </c>
      <c r="B834" t="s">
        <v>18</v>
      </c>
      <c r="C834">
        <v>2546</v>
      </c>
      <c r="D834" t="s">
        <v>6</v>
      </c>
      <c r="E834">
        <v>1086</v>
      </c>
      <c r="F834" s="2">
        <v>1086</v>
      </c>
      <c r="G834">
        <f t="shared" si="12"/>
        <v>0</v>
      </c>
      <c r="H834" t="s">
        <v>10</v>
      </c>
      <c r="I834"/>
      <c r="N834" s="2"/>
      <c r="O834" s="2"/>
    </row>
    <row r="835" spans="1:15" s="1" customFormat="1">
      <c r="A835">
        <v>2485</v>
      </c>
      <c r="B835" t="s">
        <v>18</v>
      </c>
      <c r="C835">
        <v>2546</v>
      </c>
      <c r="D835" t="s">
        <v>6</v>
      </c>
      <c r="E835">
        <v>712</v>
      </c>
      <c r="F835" s="2">
        <v>712</v>
      </c>
      <c r="G835">
        <f t="shared" ref="G835:G898" si="13">F835-E835</f>
        <v>0</v>
      </c>
      <c r="H835" t="s">
        <v>10</v>
      </c>
      <c r="I835"/>
      <c r="N835" s="2"/>
      <c r="O835" s="2"/>
    </row>
    <row r="836" spans="1:15" s="1" customFormat="1">
      <c r="A836">
        <v>2523</v>
      </c>
      <c r="B836" t="s">
        <v>18</v>
      </c>
      <c r="C836">
        <v>2546</v>
      </c>
      <c r="D836" t="s">
        <v>6</v>
      </c>
      <c r="E836">
        <v>803</v>
      </c>
      <c r="F836" s="2">
        <v>803</v>
      </c>
      <c r="G836">
        <f t="shared" si="13"/>
        <v>0</v>
      </c>
      <c r="H836" t="s">
        <v>10</v>
      </c>
      <c r="I836"/>
      <c r="N836" s="2"/>
      <c r="O836" s="2"/>
    </row>
    <row r="837" spans="1:15" s="1" customFormat="1">
      <c r="A837">
        <v>2525</v>
      </c>
      <c r="B837" t="s">
        <v>18</v>
      </c>
      <c r="C837">
        <v>2546</v>
      </c>
      <c r="D837" t="s">
        <v>6</v>
      </c>
      <c r="E837">
        <v>616</v>
      </c>
      <c r="F837" s="2">
        <v>616</v>
      </c>
      <c r="G837">
        <f t="shared" si="13"/>
        <v>0</v>
      </c>
      <c r="H837" t="s">
        <v>10</v>
      </c>
      <c r="I837"/>
      <c r="N837" s="2"/>
      <c r="O837" s="2"/>
    </row>
    <row r="838" spans="1:15" s="1" customFormat="1">
      <c r="A838">
        <v>2526</v>
      </c>
      <c r="B838" t="s">
        <v>18</v>
      </c>
      <c r="C838">
        <v>2546</v>
      </c>
      <c r="D838" t="s">
        <v>6</v>
      </c>
      <c r="E838">
        <v>749</v>
      </c>
      <c r="F838" s="2">
        <v>749</v>
      </c>
      <c r="G838">
        <f t="shared" si="13"/>
        <v>0</v>
      </c>
      <c r="H838" t="s">
        <v>10</v>
      </c>
      <c r="I838"/>
      <c r="N838" s="2"/>
      <c r="O838" s="2"/>
    </row>
    <row r="839" spans="1:15" s="1" customFormat="1">
      <c r="A839">
        <v>2528</v>
      </c>
      <c r="B839" t="s">
        <v>18</v>
      </c>
      <c r="C839">
        <v>2546</v>
      </c>
      <c r="D839" t="s">
        <v>6</v>
      </c>
      <c r="E839">
        <v>361</v>
      </c>
      <c r="F839" s="2">
        <v>361</v>
      </c>
      <c r="G839">
        <f t="shared" si="13"/>
        <v>0</v>
      </c>
      <c r="H839" t="s">
        <v>10</v>
      </c>
      <c r="I839"/>
      <c r="N839" s="2"/>
      <c r="O839" s="2"/>
    </row>
    <row r="840" spans="1:15" s="1" customFormat="1">
      <c r="A840">
        <v>2529</v>
      </c>
      <c r="B840" t="s">
        <v>18</v>
      </c>
      <c r="C840">
        <v>2546</v>
      </c>
      <c r="D840" t="s">
        <v>6</v>
      </c>
      <c r="E840">
        <v>556</v>
      </c>
      <c r="F840" s="2">
        <v>556</v>
      </c>
      <c r="G840">
        <f t="shared" si="13"/>
        <v>0</v>
      </c>
      <c r="H840" t="s">
        <v>10</v>
      </c>
      <c r="I840"/>
      <c r="N840" s="2"/>
      <c r="O840" s="2"/>
    </row>
    <row r="841" spans="1:15" s="1" customFormat="1">
      <c r="A841">
        <v>2530</v>
      </c>
      <c r="B841" t="s">
        <v>18</v>
      </c>
      <c r="C841">
        <v>2546</v>
      </c>
      <c r="D841" t="s">
        <v>6</v>
      </c>
      <c r="E841">
        <v>1058</v>
      </c>
      <c r="F841" s="2">
        <v>1058</v>
      </c>
      <c r="G841">
        <f t="shared" si="13"/>
        <v>0</v>
      </c>
      <c r="H841" t="s">
        <v>10</v>
      </c>
      <c r="I841"/>
      <c r="N841" s="2"/>
      <c r="O841" s="2"/>
    </row>
    <row r="842" spans="1:15" s="1" customFormat="1">
      <c r="A842">
        <v>2539</v>
      </c>
      <c r="B842" t="s">
        <v>18</v>
      </c>
      <c r="C842">
        <v>2546</v>
      </c>
      <c r="D842" t="s">
        <v>6</v>
      </c>
      <c r="E842">
        <v>3423</v>
      </c>
      <c r="F842" s="2">
        <v>3423</v>
      </c>
      <c r="G842">
        <f t="shared" si="13"/>
        <v>0</v>
      </c>
      <c r="H842" t="s">
        <v>10</v>
      </c>
      <c r="I842"/>
      <c r="N842" s="2"/>
      <c r="O842" s="2"/>
    </row>
    <row r="843" spans="1:15" s="1" customFormat="1">
      <c r="A843">
        <v>2543</v>
      </c>
      <c r="B843" t="s">
        <v>18</v>
      </c>
      <c r="C843">
        <v>2546</v>
      </c>
      <c r="D843" t="s">
        <v>6</v>
      </c>
      <c r="E843">
        <v>4049</v>
      </c>
      <c r="F843" s="2">
        <v>4049</v>
      </c>
      <c r="G843">
        <f t="shared" si="13"/>
        <v>0</v>
      </c>
      <c r="H843" t="s">
        <v>10</v>
      </c>
      <c r="I843"/>
      <c r="N843" s="2"/>
      <c r="O843" s="2"/>
    </row>
    <row r="844" spans="1:15" s="1" customFormat="1">
      <c r="A844">
        <v>2547</v>
      </c>
      <c r="B844" t="s">
        <v>18</v>
      </c>
      <c r="C844">
        <v>2546</v>
      </c>
      <c r="D844" t="s">
        <v>6</v>
      </c>
      <c r="E844">
        <v>3536</v>
      </c>
      <c r="F844" s="2">
        <v>3536</v>
      </c>
      <c r="G844">
        <f t="shared" si="13"/>
        <v>0</v>
      </c>
      <c r="H844" t="s">
        <v>10</v>
      </c>
      <c r="I844"/>
      <c r="N844" s="2"/>
      <c r="O844" s="2"/>
    </row>
    <row r="845" spans="1:15" s="1" customFormat="1">
      <c r="A845">
        <v>2548</v>
      </c>
      <c r="B845" t="s">
        <v>18</v>
      </c>
      <c r="C845">
        <v>2546</v>
      </c>
      <c r="D845" t="s">
        <v>6</v>
      </c>
      <c r="E845">
        <v>586</v>
      </c>
      <c r="F845" s="2">
        <v>586</v>
      </c>
      <c r="G845">
        <f t="shared" si="13"/>
        <v>0</v>
      </c>
      <c r="H845" t="s">
        <v>10</v>
      </c>
      <c r="I845"/>
      <c r="N845" s="2"/>
      <c r="O845" s="2"/>
    </row>
    <row r="846" spans="1:15" s="1" customFormat="1">
      <c r="A846">
        <v>2563</v>
      </c>
      <c r="B846" t="s">
        <v>18</v>
      </c>
      <c r="C846">
        <v>2546</v>
      </c>
      <c r="D846" t="s">
        <v>6</v>
      </c>
      <c r="E846">
        <v>803</v>
      </c>
      <c r="F846" s="2">
        <v>803</v>
      </c>
      <c r="G846">
        <f t="shared" si="13"/>
        <v>0</v>
      </c>
      <c r="H846" t="s">
        <v>10</v>
      </c>
      <c r="I846"/>
      <c r="N846" s="2"/>
      <c r="O846" s="2"/>
    </row>
    <row r="847" spans="1:15" s="1" customFormat="1">
      <c r="A847">
        <v>2570</v>
      </c>
      <c r="B847" t="s">
        <v>18</v>
      </c>
      <c r="C847">
        <v>2546</v>
      </c>
      <c r="D847" t="s">
        <v>6</v>
      </c>
      <c r="E847">
        <v>1110</v>
      </c>
      <c r="F847" s="2">
        <v>1110</v>
      </c>
      <c r="G847">
        <f t="shared" si="13"/>
        <v>0</v>
      </c>
      <c r="H847" t="s">
        <v>10</v>
      </c>
      <c r="I847"/>
      <c r="N847" s="2"/>
      <c r="O847" s="2"/>
    </row>
    <row r="848" spans="1:15" s="1" customFormat="1">
      <c r="A848">
        <v>2581</v>
      </c>
      <c r="B848" t="s">
        <v>18</v>
      </c>
      <c r="C848">
        <v>2546</v>
      </c>
      <c r="D848" t="s">
        <v>6</v>
      </c>
      <c r="E848">
        <v>1153</v>
      </c>
      <c r="F848" s="2">
        <v>1153</v>
      </c>
      <c r="G848">
        <f t="shared" si="13"/>
        <v>0</v>
      </c>
      <c r="H848" t="s">
        <v>10</v>
      </c>
      <c r="I848"/>
      <c r="N848" s="2"/>
      <c r="O848" s="2"/>
    </row>
    <row r="849" spans="1:15" s="1" customFormat="1">
      <c r="A849">
        <v>2582</v>
      </c>
      <c r="B849" t="s">
        <v>18</v>
      </c>
      <c r="C849">
        <v>2546</v>
      </c>
      <c r="D849" t="s">
        <v>6</v>
      </c>
      <c r="E849">
        <v>552</v>
      </c>
      <c r="F849" s="2">
        <v>552</v>
      </c>
      <c r="G849">
        <f t="shared" si="13"/>
        <v>0</v>
      </c>
      <c r="H849" t="s">
        <v>10</v>
      </c>
      <c r="I849"/>
      <c r="N849" s="2"/>
      <c r="O849" s="2"/>
    </row>
    <row r="850" spans="1:15" s="1" customFormat="1">
      <c r="A850">
        <v>2583</v>
      </c>
      <c r="B850" t="s">
        <v>18</v>
      </c>
      <c r="C850">
        <v>2546</v>
      </c>
      <c r="D850" t="s">
        <v>6</v>
      </c>
      <c r="E850">
        <v>699</v>
      </c>
      <c r="F850" s="2">
        <v>699</v>
      </c>
      <c r="G850">
        <f t="shared" si="13"/>
        <v>0</v>
      </c>
      <c r="H850" t="s">
        <v>10</v>
      </c>
      <c r="I850"/>
      <c r="N850" s="2"/>
      <c r="O850" s="2"/>
    </row>
    <row r="851" spans="1:15" s="1" customFormat="1">
      <c r="A851">
        <v>2591</v>
      </c>
      <c r="B851" t="s">
        <v>18</v>
      </c>
      <c r="C851">
        <v>2546</v>
      </c>
      <c r="D851" t="s">
        <v>6</v>
      </c>
      <c r="E851">
        <v>1518</v>
      </c>
      <c r="F851" s="2">
        <v>1518</v>
      </c>
      <c r="G851">
        <f t="shared" si="13"/>
        <v>0</v>
      </c>
      <c r="H851" t="s">
        <v>10</v>
      </c>
      <c r="I851"/>
      <c r="N851" s="2"/>
      <c r="O851" s="2"/>
    </row>
    <row r="852" spans="1:15" s="1" customFormat="1">
      <c r="A852">
        <v>2592</v>
      </c>
      <c r="B852" t="s">
        <v>18</v>
      </c>
      <c r="C852">
        <v>2546</v>
      </c>
      <c r="D852" t="s">
        <v>6</v>
      </c>
      <c r="E852">
        <v>787</v>
      </c>
      <c r="F852" s="2">
        <v>787</v>
      </c>
      <c r="G852">
        <f t="shared" si="13"/>
        <v>0</v>
      </c>
      <c r="H852" t="s">
        <v>10</v>
      </c>
      <c r="I852"/>
      <c r="N852" s="2"/>
      <c r="O852" s="2"/>
    </row>
    <row r="853" spans="1:15" s="1" customFormat="1">
      <c r="A853">
        <v>2593</v>
      </c>
      <c r="B853" t="s">
        <v>18</v>
      </c>
      <c r="C853">
        <v>2546</v>
      </c>
      <c r="D853" t="s">
        <v>6</v>
      </c>
      <c r="E853">
        <v>727</v>
      </c>
      <c r="F853" s="2">
        <v>727</v>
      </c>
      <c r="G853">
        <f t="shared" si="13"/>
        <v>0</v>
      </c>
      <c r="H853" t="s">
        <v>10</v>
      </c>
      <c r="I853"/>
      <c r="N853" s="2"/>
      <c r="O853" s="2"/>
    </row>
    <row r="854" spans="1:15" s="1" customFormat="1">
      <c r="A854">
        <v>2596</v>
      </c>
      <c r="B854" t="s">
        <v>18</v>
      </c>
      <c r="C854">
        <v>2546</v>
      </c>
      <c r="D854" t="s">
        <v>6</v>
      </c>
      <c r="E854">
        <v>553</v>
      </c>
      <c r="F854" s="2">
        <v>553</v>
      </c>
      <c r="G854">
        <f t="shared" si="13"/>
        <v>0</v>
      </c>
      <c r="H854" t="s">
        <v>10</v>
      </c>
      <c r="I854"/>
      <c r="N854" s="2"/>
      <c r="O854" s="2"/>
    </row>
    <row r="855" spans="1:15" s="1" customFormat="1">
      <c r="A855">
        <v>2607</v>
      </c>
      <c r="B855" t="s">
        <v>18</v>
      </c>
      <c r="C855">
        <v>2546</v>
      </c>
      <c r="D855" t="s">
        <v>6</v>
      </c>
      <c r="E855">
        <v>5498</v>
      </c>
      <c r="F855" s="2">
        <v>5498</v>
      </c>
      <c r="G855">
        <f t="shared" si="13"/>
        <v>0</v>
      </c>
      <c r="H855" t="s">
        <v>10</v>
      </c>
      <c r="I855"/>
      <c r="N855" s="2"/>
      <c r="O855" s="2"/>
    </row>
    <row r="856" spans="1:15" s="1" customFormat="1">
      <c r="A856">
        <v>2616</v>
      </c>
      <c r="B856" t="s">
        <v>18</v>
      </c>
      <c r="C856">
        <v>2546</v>
      </c>
      <c r="D856" t="s">
        <v>6</v>
      </c>
      <c r="E856">
        <v>3201</v>
      </c>
      <c r="F856" s="2">
        <v>3201</v>
      </c>
      <c r="G856">
        <f t="shared" si="13"/>
        <v>0</v>
      </c>
      <c r="H856" t="s">
        <v>10</v>
      </c>
      <c r="I856"/>
      <c r="N856" s="2"/>
      <c r="O856" s="2"/>
    </row>
    <row r="857" spans="1:15" s="1" customFormat="1">
      <c r="A857">
        <v>2617</v>
      </c>
      <c r="B857" t="s">
        <v>18</v>
      </c>
      <c r="C857">
        <v>2546</v>
      </c>
      <c r="D857" t="s">
        <v>6</v>
      </c>
      <c r="E857">
        <v>1054</v>
      </c>
      <c r="F857" s="2">
        <v>1054</v>
      </c>
      <c r="G857">
        <f t="shared" si="13"/>
        <v>0</v>
      </c>
      <c r="H857" t="s">
        <v>10</v>
      </c>
      <c r="I857"/>
      <c r="N857" s="2"/>
      <c r="O857" s="2"/>
    </row>
    <row r="858" spans="1:15" s="1" customFormat="1">
      <c r="A858">
        <v>2620</v>
      </c>
      <c r="B858" t="s">
        <v>18</v>
      </c>
      <c r="C858">
        <v>2546</v>
      </c>
      <c r="D858" t="s">
        <v>6</v>
      </c>
      <c r="E858">
        <v>490</v>
      </c>
      <c r="F858" s="2">
        <v>490</v>
      </c>
      <c r="G858">
        <f t="shared" si="13"/>
        <v>0</v>
      </c>
      <c r="H858" t="s">
        <v>10</v>
      </c>
      <c r="I858"/>
      <c r="N858" s="2"/>
      <c r="O858" s="2"/>
    </row>
    <row r="859" spans="1:15" s="1" customFormat="1">
      <c r="A859">
        <v>2621</v>
      </c>
      <c r="B859" t="s">
        <v>18</v>
      </c>
      <c r="C859">
        <v>2546</v>
      </c>
      <c r="D859" t="s">
        <v>6</v>
      </c>
      <c r="E859">
        <v>269</v>
      </c>
      <c r="F859" s="2">
        <v>269</v>
      </c>
      <c r="G859">
        <f t="shared" si="13"/>
        <v>0</v>
      </c>
      <c r="H859" t="s">
        <v>10</v>
      </c>
      <c r="I859"/>
      <c r="N859" s="2"/>
      <c r="O859" s="2"/>
    </row>
    <row r="860" spans="1:15" s="1" customFormat="1">
      <c r="A860">
        <v>2622</v>
      </c>
      <c r="B860" t="s">
        <v>18</v>
      </c>
      <c r="C860">
        <v>2546</v>
      </c>
      <c r="D860" t="s">
        <v>6</v>
      </c>
      <c r="E860">
        <v>929</v>
      </c>
      <c r="F860" s="2">
        <v>929</v>
      </c>
      <c r="G860">
        <f t="shared" si="13"/>
        <v>0</v>
      </c>
      <c r="H860" t="s">
        <v>10</v>
      </c>
      <c r="I860"/>
      <c r="N860" s="2"/>
      <c r="O860" s="2"/>
    </row>
    <row r="861" spans="1:15" s="1" customFormat="1">
      <c r="A861">
        <v>2624</v>
      </c>
      <c r="B861" t="s">
        <v>18</v>
      </c>
      <c r="C861">
        <v>2546</v>
      </c>
      <c r="D861" t="s">
        <v>6</v>
      </c>
      <c r="E861">
        <v>1005</v>
      </c>
      <c r="F861" s="2">
        <v>1005</v>
      </c>
      <c r="G861">
        <f t="shared" si="13"/>
        <v>0</v>
      </c>
      <c r="H861" t="s">
        <v>10</v>
      </c>
      <c r="I861"/>
      <c r="N861" s="2"/>
      <c r="O861" s="2"/>
    </row>
    <row r="862" spans="1:15" s="1" customFormat="1">
      <c r="A862">
        <v>2625</v>
      </c>
      <c r="B862" t="s">
        <v>18</v>
      </c>
      <c r="C862">
        <v>2546</v>
      </c>
      <c r="D862" t="s">
        <v>6</v>
      </c>
      <c r="E862">
        <v>2584</v>
      </c>
      <c r="F862" s="2">
        <v>2584</v>
      </c>
      <c r="G862">
        <f t="shared" si="13"/>
        <v>0</v>
      </c>
      <c r="H862" t="s">
        <v>10</v>
      </c>
      <c r="I862"/>
      <c r="N862" s="2"/>
      <c r="O862" s="2"/>
    </row>
    <row r="863" spans="1:15" s="1" customFormat="1">
      <c r="A863">
        <v>2626</v>
      </c>
      <c r="B863" t="s">
        <v>18</v>
      </c>
      <c r="C863">
        <v>2546</v>
      </c>
      <c r="D863" t="s">
        <v>6</v>
      </c>
      <c r="E863">
        <v>1500</v>
      </c>
      <c r="F863" s="2">
        <v>1500</v>
      </c>
      <c r="G863">
        <f t="shared" si="13"/>
        <v>0</v>
      </c>
      <c r="H863" t="s">
        <v>10</v>
      </c>
      <c r="I863"/>
      <c r="N863" s="2"/>
      <c r="O863" s="2"/>
    </row>
    <row r="864" spans="1:15" s="1" customFormat="1">
      <c r="A864">
        <v>2627</v>
      </c>
      <c r="B864" t="s">
        <v>18</v>
      </c>
      <c r="C864">
        <v>2546</v>
      </c>
      <c r="D864" t="s">
        <v>6</v>
      </c>
      <c r="E864">
        <v>2964</v>
      </c>
      <c r="F864" s="2">
        <v>2964</v>
      </c>
      <c r="G864">
        <f t="shared" si="13"/>
        <v>0</v>
      </c>
      <c r="H864" t="s">
        <v>10</v>
      </c>
      <c r="I864"/>
      <c r="N864" s="2"/>
      <c r="O864" s="2"/>
    </row>
    <row r="865" spans="1:15" s="1" customFormat="1">
      <c r="A865">
        <v>2628</v>
      </c>
      <c r="B865" t="s">
        <v>18</v>
      </c>
      <c r="C865">
        <v>2546</v>
      </c>
      <c r="D865" t="s">
        <v>6</v>
      </c>
      <c r="E865">
        <v>1853</v>
      </c>
      <c r="F865" s="2">
        <v>1853</v>
      </c>
      <c r="G865">
        <f t="shared" si="13"/>
        <v>0</v>
      </c>
      <c r="H865" t="s">
        <v>10</v>
      </c>
      <c r="I865"/>
      <c r="N865" s="2"/>
      <c r="O865" s="2"/>
    </row>
    <row r="866" spans="1:15" s="1" customFormat="1">
      <c r="A866">
        <v>2629</v>
      </c>
      <c r="B866" t="s">
        <v>18</v>
      </c>
      <c r="C866">
        <v>2546</v>
      </c>
      <c r="D866" t="s">
        <v>6</v>
      </c>
      <c r="E866">
        <v>577</v>
      </c>
      <c r="F866" s="2">
        <v>577</v>
      </c>
      <c r="G866">
        <f t="shared" si="13"/>
        <v>0</v>
      </c>
      <c r="H866" t="s">
        <v>10</v>
      </c>
      <c r="I866"/>
      <c r="N866" s="2"/>
      <c r="O866" s="2"/>
    </row>
    <row r="867" spans="1:15" s="1" customFormat="1">
      <c r="A867">
        <v>2630</v>
      </c>
      <c r="B867" t="s">
        <v>18</v>
      </c>
      <c r="C867">
        <v>2546</v>
      </c>
      <c r="D867" t="s">
        <v>6</v>
      </c>
      <c r="E867">
        <v>2585</v>
      </c>
      <c r="F867" s="2">
        <v>2585</v>
      </c>
      <c r="G867">
        <f t="shared" si="13"/>
        <v>0</v>
      </c>
      <c r="H867" t="s">
        <v>10</v>
      </c>
      <c r="I867"/>
      <c r="N867" s="2"/>
      <c r="O867" s="2"/>
    </row>
    <row r="868" spans="1:15" s="1" customFormat="1">
      <c r="A868">
        <v>2631</v>
      </c>
      <c r="B868" t="s">
        <v>18</v>
      </c>
      <c r="C868">
        <v>2546</v>
      </c>
      <c r="D868" t="s">
        <v>6</v>
      </c>
      <c r="E868">
        <v>7508</v>
      </c>
      <c r="F868" s="2">
        <v>7508</v>
      </c>
      <c r="G868">
        <f t="shared" si="13"/>
        <v>0</v>
      </c>
      <c r="H868" t="s">
        <v>10</v>
      </c>
      <c r="I868"/>
      <c r="N868" s="2"/>
      <c r="O868" s="2"/>
    </row>
    <row r="869" spans="1:15" s="1" customFormat="1">
      <c r="A869">
        <v>2634</v>
      </c>
      <c r="B869" t="s">
        <v>18</v>
      </c>
      <c r="C869">
        <v>2546</v>
      </c>
      <c r="D869" t="s">
        <v>6</v>
      </c>
      <c r="E869">
        <v>2843</v>
      </c>
      <c r="F869" s="2">
        <v>2843</v>
      </c>
      <c r="G869">
        <f t="shared" si="13"/>
        <v>0</v>
      </c>
      <c r="H869" t="s">
        <v>10</v>
      </c>
      <c r="I869"/>
      <c r="N869" s="2"/>
      <c r="O869" s="2"/>
    </row>
    <row r="870" spans="1:15" s="1" customFormat="1">
      <c r="A870">
        <v>2636</v>
      </c>
      <c r="B870" t="s">
        <v>18</v>
      </c>
      <c r="C870">
        <v>2546</v>
      </c>
      <c r="D870" t="s">
        <v>6</v>
      </c>
      <c r="E870">
        <v>1211</v>
      </c>
      <c r="F870" s="2">
        <v>1211</v>
      </c>
      <c r="G870">
        <f t="shared" si="13"/>
        <v>0</v>
      </c>
      <c r="H870" t="s">
        <v>10</v>
      </c>
      <c r="I870"/>
      <c r="N870" s="2"/>
      <c r="O870" s="2"/>
    </row>
    <row r="871" spans="1:15" s="1" customFormat="1">
      <c r="A871">
        <v>2637</v>
      </c>
      <c r="B871" t="s">
        <v>18</v>
      </c>
      <c r="C871">
        <v>2546</v>
      </c>
      <c r="D871" t="s">
        <v>6</v>
      </c>
      <c r="E871">
        <v>3726</v>
      </c>
      <c r="F871" s="2">
        <v>3726</v>
      </c>
      <c r="G871">
        <f t="shared" si="13"/>
        <v>0</v>
      </c>
      <c r="H871" t="s">
        <v>10</v>
      </c>
      <c r="I871"/>
      <c r="N871" s="2"/>
      <c r="O871" s="2"/>
    </row>
    <row r="872" spans="1:15" s="1" customFormat="1">
      <c r="A872">
        <v>2640</v>
      </c>
      <c r="B872" t="s">
        <v>18</v>
      </c>
      <c r="C872">
        <v>2546</v>
      </c>
      <c r="D872" t="s">
        <v>6</v>
      </c>
      <c r="E872">
        <v>14377</v>
      </c>
      <c r="F872" s="2">
        <v>14377</v>
      </c>
      <c r="G872">
        <f t="shared" si="13"/>
        <v>0</v>
      </c>
      <c r="H872" t="s">
        <v>10</v>
      </c>
      <c r="I872"/>
      <c r="N872" s="2"/>
      <c r="O872" s="2"/>
    </row>
    <row r="873" spans="1:15" s="1" customFormat="1">
      <c r="A873">
        <v>2643</v>
      </c>
      <c r="B873" t="s">
        <v>18</v>
      </c>
      <c r="C873">
        <v>2546</v>
      </c>
      <c r="D873" t="s">
        <v>6</v>
      </c>
      <c r="E873">
        <v>3626</v>
      </c>
      <c r="F873" s="2">
        <v>3626</v>
      </c>
      <c r="G873">
        <f t="shared" si="13"/>
        <v>0</v>
      </c>
      <c r="H873" t="s">
        <v>10</v>
      </c>
      <c r="I873"/>
      <c r="N873" s="2"/>
      <c r="O873" s="2"/>
    </row>
    <row r="874" spans="1:15" s="1" customFormat="1">
      <c r="A874">
        <v>2645</v>
      </c>
      <c r="B874" t="s">
        <v>18</v>
      </c>
      <c r="C874">
        <v>2546</v>
      </c>
      <c r="D874" t="s">
        <v>6</v>
      </c>
      <c r="E874">
        <v>8519</v>
      </c>
      <c r="F874" s="2">
        <v>8519</v>
      </c>
      <c r="G874">
        <f t="shared" si="13"/>
        <v>0</v>
      </c>
      <c r="H874" t="s">
        <v>10</v>
      </c>
      <c r="I874"/>
      <c r="N874" s="2"/>
      <c r="O874" s="2"/>
    </row>
    <row r="875" spans="1:15" s="1" customFormat="1">
      <c r="A875">
        <v>2646</v>
      </c>
      <c r="B875" t="s">
        <v>18</v>
      </c>
      <c r="C875">
        <v>2546</v>
      </c>
      <c r="D875" t="s">
        <v>6</v>
      </c>
      <c r="E875">
        <v>818</v>
      </c>
      <c r="F875" s="2">
        <v>818</v>
      </c>
      <c r="G875">
        <f t="shared" si="13"/>
        <v>0</v>
      </c>
      <c r="H875" t="s">
        <v>10</v>
      </c>
      <c r="I875"/>
      <c r="N875" s="2"/>
      <c r="O875" s="2"/>
    </row>
    <row r="876" spans="1:15" s="1" customFormat="1">
      <c r="A876">
        <v>2663</v>
      </c>
      <c r="B876" t="s">
        <v>18</v>
      </c>
      <c r="C876">
        <v>2546</v>
      </c>
      <c r="D876" t="s">
        <v>6</v>
      </c>
      <c r="E876">
        <v>790</v>
      </c>
      <c r="F876" s="2">
        <v>790</v>
      </c>
      <c r="G876">
        <f t="shared" si="13"/>
        <v>0</v>
      </c>
      <c r="H876" t="s">
        <v>10</v>
      </c>
      <c r="I876"/>
      <c r="N876" s="2"/>
      <c r="O876" s="2"/>
    </row>
    <row r="877" spans="1:15" s="1" customFormat="1">
      <c r="A877">
        <v>2665</v>
      </c>
      <c r="B877" t="s">
        <v>18</v>
      </c>
      <c r="C877">
        <v>2546</v>
      </c>
      <c r="D877" t="s">
        <v>6</v>
      </c>
      <c r="E877">
        <v>373</v>
      </c>
      <c r="F877" s="2">
        <v>373</v>
      </c>
      <c r="G877">
        <f t="shared" si="13"/>
        <v>0</v>
      </c>
      <c r="H877" t="s">
        <v>10</v>
      </c>
      <c r="I877"/>
      <c r="N877" s="2"/>
      <c r="O877" s="2"/>
    </row>
    <row r="878" spans="1:15" s="1" customFormat="1">
      <c r="A878">
        <v>2666</v>
      </c>
      <c r="B878" t="s">
        <v>18</v>
      </c>
      <c r="C878">
        <v>2546</v>
      </c>
      <c r="D878" t="s">
        <v>6</v>
      </c>
      <c r="E878">
        <v>2449</v>
      </c>
      <c r="F878" s="2">
        <v>2449</v>
      </c>
      <c r="G878">
        <f t="shared" si="13"/>
        <v>0</v>
      </c>
      <c r="H878" t="s">
        <v>10</v>
      </c>
      <c r="I878"/>
      <c r="N878" s="2"/>
      <c r="O878" s="2"/>
    </row>
    <row r="879" spans="1:15" s="1" customFormat="1">
      <c r="A879">
        <v>2667</v>
      </c>
      <c r="B879" t="s">
        <v>18</v>
      </c>
      <c r="C879">
        <v>2546</v>
      </c>
      <c r="D879" t="s">
        <v>6</v>
      </c>
      <c r="E879">
        <v>1893</v>
      </c>
      <c r="F879" s="2">
        <v>1893</v>
      </c>
      <c r="G879">
        <f t="shared" si="13"/>
        <v>0</v>
      </c>
      <c r="H879" t="s">
        <v>10</v>
      </c>
      <c r="I879"/>
      <c r="N879" s="2"/>
      <c r="O879" s="2"/>
    </row>
    <row r="880" spans="1:15" s="1" customFormat="1">
      <c r="A880">
        <v>2677</v>
      </c>
      <c r="B880" t="s">
        <v>18</v>
      </c>
      <c r="C880">
        <v>2546</v>
      </c>
      <c r="D880" t="s">
        <v>6</v>
      </c>
      <c r="E880">
        <v>11689</v>
      </c>
      <c r="F880" s="2">
        <v>11689</v>
      </c>
      <c r="G880">
        <f t="shared" si="13"/>
        <v>0</v>
      </c>
      <c r="H880" t="s">
        <v>10</v>
      </c>
      <c r="I880"/>
      <c r="N880" s="2"/>
      <c r="O880" s="2"/>
    </row>
    <row r="881" spans="1:15" s="1" customFormat="1">
      <c r="A881">
        <v>2737</v>
      </c>
      <c r="B881" t="s">
        <v>18</v>
      </c>
      <c r="C881">
        <v>2546</v>
      </c>
      <c r="D881" t="s">
        <v>6</v>
      </c>
      <c r="E881">
        <v>827</v>
      </c>
      <c r="F881" s="2">
        <v>827</v>
      </c>
      <c r="G881">
        <f t="shared" si="13"/>
        <v>0</v>
      </c>
      <c r="H881" t="s">
        <v>10</v>
      </c>
      <c r="I881"/>
      <c r="N881" s="2"/>
      <c r="O881" s="2"/>
    </row>
    <row r="882" spans="1:15">
      <c r="A882" s="4">
        <v>2746</v>
      </c>
      <c r="B882" s="4" t="s">
        <v>18</v>
      </c>
      <c r="C882" s="4">
        <v>2546</v>
      </c>
      <c r="D882" s="4" t="s">
        <v>6</v>
      </c>
      <c r="E882" s="8">
        <v>8417</v>
      </c>
      <c r="F882" s="9">
        <v>8417</v>
      </c>
      <c r="G882" s="8">
        <f t="shared" si="13"/>
        <v>0</v>
      </c>
      <c r="H882" s="8" t="s">
        <v>11</v>
      </c>
      <c r="I882" s="8">
        <v>8444</v>
      </c>
      <c r="J882" s="10">
        <v>42096</v>
      </c>
      <c r="K882" s="8">
        <v>182</v>
      </c>
      <c r="L882" s="9">
        <v>182</v>
      </c>
      <c r="M882" s="8">
        <f>L882-K882</f>
        <v>0</v>
      </c>
      <c r="N882" s="5"/>
      <c r="O882" s="5"/>
    </row>
    <row r="883" spans="1:15" s="1" customFormat="1">
      <c r="A883">
        <v>2749</v>
      </c>
      <c r="B883" t="s">
        <v>18</v>
      </c>
      <c r="C883">
        <v>2546</v>
      </c>
      <c r="D883" t="s">
        <v>6</v>
      </c>
      <c r="E883">
        <v>2273</v>
      </c>
      <c r="F883" s="2">
        <v>2273</v>
      </c>
      <c r="G883">
        <f t="shared" si="13"/>
        <v>0</v>
      </c>
      <c r="H883" t="s">
        <v>10</v>
      </c>
      <c r="I883"/>
      <c r="N883" s="2"/>
      <c r="O883" s="2"/>
    </row>
    <row r="884" spans="1:15">
      <c r="A884" s="4">
        <v>2752</v>
      </c>
      <c r="B884" s="4" t="s">
        <v>18</v>
      </c>
      <c r="C884" s="4">
        <v>2546</v>
      </c>
      <c r="D884" s="4" t="s">
        <v>6</v>
      </c>
      <c r="E884" s="8">
        <v>2584</v>
      </c>
      <c r="F884" s="9">
        <v>2584</v>
      </c>
      <c r="G884" s="8">
        <f t="shared" si="13"/>
        <v>0</v>
      </c>
      <c r="H884" s="8" t="s">
        <v>11</v>
      </c>
      <c r="I884" s="8">
        <v>8483</v>
      </c>
      <c r="J884" s="10">
        <v>42300</v>
      </c>
      <c r="K884" s="8">
        <v>2583</v>
      </c>
      <c r="L884" s="9">
        <v>2583</v>
      </c>
      <c r="M884" s="8">
        <f>L884-K884</f>
        <v>0</v>
      </c>
      <c r="N884" s="5"/>
      <c r="O884" s="5"/>
    </row>
    <row r="885" spans="1:15" s="1" customFormat="1">
      <c r="A885">
        <v>2754</v>
      </c>
      <c r="B885" t="s">
        <v>18</v>
      </c>
      <c r="C885">
        <v>2546</v>
      </c>
      <c r="D885" t="s">
        <v>6</v>
      </c>
      <c r="E885">
        <v>1434</v>
      </c>
      <c r="F885" s="2">
        <v>1434</v>
      </c>
      <c r="G885">
        <f t="shared" si="13"/>
        <v>0</v>
      </c>
      <c r="H885" t="s">
        <v>10</v>
      </c>
      <c r="I885"/>
      <c r="N885" s="2"/>
      <c r="O885" s="2"/>
    </row>
    <row r="886" spans="1:15" s="1" customFormat="1">
      <c r="A886">
        <v>2755</v>
      </c>
      <c r="B886" t="s">
        <v>18</v>
      </c>
      <c r="C886">
        <v>2546</v>
      </c>
      <c r="D886" t="s">
        <v>6</v>
      </c>
      <c r="E886">
        <v>1727</v>
      </c>
      <c r="F886" s="2">
        <v>1727</v>
      </c>
      <c r="G886">
        <f t="shared" si="13"/>
        <v>0</v>
      </c>
      <c r="H886" t="s">
        <v>10</v>
      </c>
      <c r="I886"/>
      <c r="N886" s="2"/>
      <c r="O886" s="2"/>
    </row>
    <row r="887" spans="1:15" s="1" customFormat="1">
      <c r="A887">
        <v>2762</v>
      </c>
      <c r="B887" t="s">
        <v>18</v>
      </c>
      <c r="C887">
        <v>2546</v>
      </c>
      <c r="D887" t="s">
        <v>6</v>
      </c>
      <c r="E887">
        <v>437</v>
      </c>
      <c r="F887" s="2">
        <v>437</v>
      </c>
      <c r="G887">
        <f t="shared" si="13"/>
        <v>0</v>
      </c>
      <c r="H887" t="s">
        <v>10</v>
      </c>
      <c r="I887"/>
      <c r="N887" s="2"/>
      <c r="O887" s="2"/>
    </row>
    <row r="888" spans="1:15" s="1" customFormat="1">
      <c r="A888">
        <v>2763</v>
      </c>
      <c r="B888" t="s">
        <v>18</v>
      </c>
      <c r="C888">
        <v>2546</v>
      </c>
      <c r="D888" t="s">
        <v>6</v>
      </c>
      <c r="E888">
        <v>1440</v>
      </c>
      <c r="F888" s="2">
        <v>1440</v>
      </c>
      <c r="G888">
        <f t="shared" si="13"/>
        <v>0</v>
      </c>
      <c r="H888" t="s">
        <v>10</v>
      </c>
      <c r="I888"/>
      <c r="N888" s="2"/>
      <c r="O888" s="2"/>
    </row>
    <row r="889" spans="1:15" s="1" customFormat="1">
      <c r="A889">
        <v>2766</v>
      </c>
      <c r="B889" t="s">
        <v>18</v>
      </c>
      <c r="C889">
        <v>2546</v>
      </c>
      <c r="D889" t="s">
        <v>6</v>
      </c>
      <c r="E889">
        <v>735</v>
      </c>
      <c r="F889" s="2">
        <v>735</v>
      </c>
      <c r="G889">
        <f t="shared" si="13"/>
        <v>0</v>
      </c>
      <c r="H889" t="s">
        <v>10</v>
      </c>
      <c r="I889"/>
      <c r="N889" s="2"/>
      <c r="O889" s="2"/>
    </row>
    <row r="890" spans="1:15" s="1" customFormat="1">
      <c r="A890">
        <v>2767</v>
      </c>
      <c r="B890" t="s">
        <v>18</v>
      </c>
      <c r="C890">
        <v>2546</v>
      </c>
      <c r="D890" t="s">
        <v>6</v>
      </c>
      <c r="E890">
        <v>1725</v>
      </c>
      <c r="F890" s="2">
        <v>1725</v>
      </c>
      <c r="G890">
        <f t="shared" si="13"/>
        <v>0</v>
      </c>
      <c r="H890" t="s">
        <v>10</v>
      </c>
      <c r="I890"/>
      <c r="N890" s="2"/>
      <c r="O890" s="2"/>
    </row>
    <row r="891" spans="1:15" s="1" customFormat="1">
      <c r="A891">
        <v>2768</v>
      </c>
      <c r="B891" t="s">
        <v>18</v>
      </c>
      <c r="C891">
        <v>2546</v>
      </c>
      <c r="D891" t="s">
        <v>6</v>
      </c>
      <c r="E891">
        <v>623</v>
      </c>
      <c r="F891" s="2">
        <v>623</v>
      </c>
      <c r="G891">
        <f t="shared" si="13"/>
        <v>0</v>
      </c>
      <c r="H891" t="s">
        <v>10</v>
      </c>
      <c r="I891"/>
      <c r="N891" s="2"/>
      <c r="O891" s="2"/>
    </row>
    <row r="892" spans="1:15" s="1" customFormat="1">
      <c r="A892">
        <v>2774</v>
      </c>
      <c r="B892" t="s">
        <v>18</v>
      </c>
      <c r="C892">
        <v>2546</v>
      </c>
      <c r="D892" t="s">
        <v>6</v>
      </c>
      <c r="E892">
        <v>28927</v>
      </c>
      <c r="F892" s="2">
        <v>28927</v>
      </c>
      <c r="G892">
        <f t="shared" si="13"/>
        <v>0</v>
      </c>
      <c r="H892" t="s">
        <v>10</v>
      </c>
      <c r="I892"/>
      <c r="N892" s="2"/>
      <c r="O892" s="2"/>
    </row>
    <row r="893" spans="1:15" s="1" customFormat="1">
      <c r="A893">
        <v>2775</v>
      </c>
      <c r="B893" t="s">
        <v>18</v>
      </c>
      <c r="C893">
        <v>2546</v>
      </c>
      <c r="D893" t="s">
        <v>6</v>
      </c>
      <c r="E893">
        <v>3492</v>
      </c>
      <c r="F893" s="2">
        <v>3492</v>
      </c>
      <c r="G893">
        <f t="shared" si="13"/>
        <v>0</v>
      </c>
      <c r="H893" t="s">
        <v>10</v>
      </c>
      <c r="I893"/>
      <c r="N893" s="2"/>
      <c r="O893" s="2"/>
    </row>
    <row r="894" spans="1:15" s="1" customFormat="1">
      <c r="A894">
        <v>2776</v>
      </c>
      <c r="B894" t="s">
        <v>18</v>
      </c>
      <c r="C894">
        <v>2546</v>
      </c>
      <c r="D894" t="s">
        <v>6</v>
      </c>
      <c r="E894">
        <v>47415</v>
      </c>
      <c r="F894" s="2">
        <v>47415</v>
      </c>
      <c r="G894">
        <f t="shared" si="13"/>
        <v>0</v>
      </c>
      <c r="H894" t="s">
        <v>10</v>
      </c>
      <c r="I894"/>
      <c r="N894" s="2"/>
      <c r="O894" s="2"/>
    </row>
    <row r="895" spans="1:15" s="1" customFormat="1">
      <c r="A895">
        <v>2779</v>
      </c>
      <c r="B895" t="s">
        <v>18</v>
      </c>
      <c r="C895">
        <v>2546</v>
      </c>
      <c r="D895" t="s">
        <v>6</v>
      </c>
      <c r="E895">
        <v>17301</v>
      </c>
      <c r="F895" s="2">
        <v>17301</v>
      </c>
      <c r="G895">
        <f t="shared" si="13"/>
        <v>0</v>
      </c>
      <c r="H895" t="s">
        <v>10</v>
      </c>
      <c r="I895"/>
      <c r="N895" s="2"/>
      <c r="O895" s="2"/>
    </row>
    <row r="896" spans="1:15" s="1" customFormat="1">
      <c r="A896">
        <v>2780</v>
      </c>
      <c r="B896" t="s">
        <v>18</v>
      </c>
      <c r="C896">
        <v>2546</v>
      </c>
      <c r="D896" t="s">
        <v>6</v>
      </c>
      <c r="E896">
        <v>1195</v>
      </c>
      <c r="F896" s="2">
        <v>1195</v>
      </c>
      <c r="G896">
        <f t="shared" si="13"/>
        <v>0</v>
      </c>
      <c r="H896" t="s">
        <v>10</v>
      </c>
      <c r="I896"/>
      <c r="N896" s="2"/>
      <c r="O896" s="2"/>
    </row>
    <row r="897" spans="1:15" s="1" customFormat="1">
      <c r="A897">
        <v>2786</v>
      </c>
      <c r="B897" t="s">
        <v>18</v>
      </c>
      <c r="C897">
        <v>2546</v>
      </c>
      <c r="D897" t="s">
        <v>6</v>
      </c>
      <c r="E897">
        <v>3719</v>
      </c>
      <c r="F897" s="2">
        <v>3719</v>
      </c>
      <c r="G897">
        <f t="shared" si="13"/>
        <v>0</v>
      </c>
      <c r="H897" t="s">
        <v>10</v>
      </c>
      <c r="I897"/>
      <c r="N897" s="2"/>
      <c r="O897" s="2"/>
    </row>
    <row r="898" spans="1:15" s="1" customFormat="1">
      <c r="A898">
        <v>2787</v>
      </c>
      <c r="B898" t="s">
        <v>18</v>
      </c>
      <c r="C898">
        <v>2546</v>
      </c>
      <c r="D898" t="s">
        <v>6</v>
      </c>
      <c r="E898">
        <v>1317</v>
      </c>
      <c r="F898" s="2">
        <v>1317</v>
      </c>
      <c r="G898">
        <f t="shared" si="13"/>
        <v>0</v>
      </c>
      <c r="H898" t="s">
        <v>10</v>
      </c>
      <c r="I898"/>
      <c r="N898" s="2"/>
      <c r="O898" s="2"/>
    </row>
    <row r="899" spans="1:15" s="1" customFormat="1">
      <c r="A899">
        <v>2804</v>
      </c>
      <c r="B899" t="s">
        <v>18</v>
      </c>
      <c r="C899">
        <v>2546</v>
      </c>
      <c r="D899" t="s">
        <v>6</v>
      </c>
      <c r="E899">
        <v>9404</v>
      </c>
      <c r="F899" s="2">
        <v>9404</v>
      </c>
      <c r="G899">
        <f t="shared" ref="G899:G962" si="14">F899-E899</f>
        <v>0</v>
      </c>
      <c r="H899" t="s">
        <v>10</v>
      </c>
      <c r="I899"/>
      <c r="N899" s="2"/>
      <c r="O899" s="2"/>
    </row>
    <row r="900" spans="1:15" s="1" customFormat="1">
      <c r="A900">
        <v>2813</v>
      </c>
      <c r="B900" t="s">
        <v>18</v>
      </c>
      <c r="C900">
        <v>2546</v>
      </c>
      <c r="D900" t="s">
        <v>6</v>
      </c>
      <c r="E900">
        <v>2212</v>
      </c>
      <c r="F900" s="2">
        <v>2212</v>
      </c>
      <c r="G900">
        <f t="shared" si="14"/>
        <v>0</v>
      </c>
      <c r="H900" t="s">
        <v>10</v>
      </c>
      <c r="I900"/>
      <c r="N900" s="2"/>
      <c r="O900" s="2"/>
    </row>
    <row r="901" spans="1:15" s="1" customFormat="1">
      <c r="A901">
        <v>2829</v>
      </c>
      <c r="B901" t="s">
        <v>18</v>
      </c>
      <c r="C901">
        <v>2546</v>
      </c>
      <c r="D901" t="s">
        <v>6</v>
      </c>
      <c r="E901">
        <v>896</v>
      </c>
      <c r="F901" s="2">
        <v>896</v>
      </c>
      <c r="G901">
        <f t="shared" si="14"/>
        <v>0</v>
      </c>
      <c r="H901" t="s">
        <v>10</v>
      </c>
      <c r="I901"/>
      <c r="N901" s="2"/>
      <c r="O901" s="2"/>
    </row>
    <row r="902" spans="1:15" s="1" customFormat="1">
      <c r="A902">
        <v>2863</v>
      </c>
      <c r="B902" t="s">
        <v>18</v>
      </c>
      <c r="C902">
        <v>2546</v>
      </c>
      <c r="D902" t="s">
        <v>6</v>
      </c>
      <c r="E902">
        <v>1022</v>
      </c>
      <c r="F902" s="2">
        <v>1022</v>
      </c>
      <c r="G902">
        <f t="shared" si="14"/>
        <v>0</v>
      </c>
      <c r="H902" t="s">
        <v>10</v>
      </c>
      <c r="I902"/>
      <c r="N902" s="2"/>
      <c r="O902" s="2"/>
    </row>
    <row r="903" spans="1:15" s="1" customFormat="1">
      <c r="A903">
        <v>2864</v>
      </c>
      <c r="B903" t="s">
        <v>18</v>
      </c>
      <c r="C903">
        <v>2546</v>
      </c>
      <c r="D903" t="s">
        <v>6</v>
      </c>
      <c r="E903">
        <v>151</v>
      </c>
      <c r="F903" s="2">
        <v>151</v>
      </c>
      <c r="G903">
        <f t="shared" si="14"/>
        <v>0</v>
      </c>
      <c r="H903" t="s">
        <v>10</v>
      </c>
      <c r="I903"/>
      <c r="N903" s="2"/>
      <c r="O903" s="2"/>
    </row>
    <row r="904" spans="1:15" s="1" customFormat="1">
      <c r="A904">
        <v>2877</v>
      </c>
      <c r="B904" t="s">
        <v>18</v>
      </c>
      <c r="C904">
        <v>2546</v>
      </c>
      <c r="D904" t="s">
        <v>6</v>
      </c>
      <c r="E904">
        <v>527</v>
      </c>
      <c r="F904" s="2">
        <v>527</v>
      </c>
      <c r="G904">
        <f t="shared" si="14"/>
        <v>0</v>
      </c>
      <c r="H904" t="s">
        <v>10</v>
      </c>
      <c r="I904"/>
      <c r="N904" s="2"/>
      <c r="O904" s="2"/>
    </row>
    <row r="905" spans="1:15" s="1" customFormat="1">
      <c r="A905">
        <v>2893</v>
      </c>
      <c r="B905" t="s">
        <v>18</v>
      </c>
      <c r="C905">
        <v>2546</v>
      </c>
      <c r="D905" t="s">
        <v>6</v>
      </c>
      <c r="E905">
        <v>4084</v>
      </c>
      <c r="F905" s="2">
        <v>4084</v>
      </c>
      <c r="G905">
        <f t="shared" si="14"/>
        <v>0</v>
      </c>
      <c r="H905" t="s">
        <v>10</v>
      </c>
      <c r="I905"/>
      <c r="N905" s="2"/>
      <c r="O905" s="2"/>
    </row>
    <row r="906" spans="1:15" s="1" customFormat="1">
      <c r="A906">
        <v>2903</v>
      </c>
      <c r="B906" t="s">
        <v>18</v>
      </c>
      <c r="C906">
        <v>2546</v>
      </c>
      <c r="D906" t="s">
        <v>6</v>
      </c>
      <c r="E906">
        <v>4299</v>
      </c>
      <c r="F906" s="2">
        <v>4299</v>
      </c>
      <c r="G906">
        <f t="shared" si="14"/>
        <v>0</v>
      </c>
      <c r="H906" t="s">
        <v>10</v>
      </c>
      <c r="I906"/>
      <c r="N906" s="2"/>
      <c r="O906" s="2"/>
    </row>
    <row r="907" spans="1:15" s="1" customFormat="1">
      <c r="A907">
        <v>2904</v>
      </c>
      <c r="B907" t="s">
        <v>18</v>
      </c>
      <c r="C907">
        <v>2546</v>
      </c>
      <c r="D907" t="s">
        <v>6</v>
      </c>
      <c r="E907">
        <v>1383</v>
      </c>
      <c r="F907" s="2">
        <v>1383</v>
      </c>
      <c r="G907">
        <f t="shared" si="14"/>
        <v>0</v>
      </c>
      <c r="H907" t="s">
        <v>10</v>
      </c>
      <c r="I907"/>
      <c r="N907" s="2"/>
      <c r="O907" s="2"/>
    </row>
    <row r="908" spans="1:15" s="1" customFormat="1">
      <c r="A908">
        <v>2905</v>
      </c>
      <c r="B908" t="s">
        <v>18</v>
      </c>
      <c r="C908">
        <v>2546</v>
      </c>
      <c r="D908" t="s">
        <v>6</v>
      </c>
      <c r="E908">
        <v>817</v>
      </c>
      <c r="F908" s="2">
        <v>817</v>
      </c>
      <c r="G908">
        <f t="shared" si="14"/>
        <v>0</v>
      </c>
      <c r="H908" t="s">
        <v>10</v>
      </c>
      <c r="I908"/>
      <c r="N908" s="2"/>
      <c r="O908" s="2"/>
    </row>
    <row r="909" spans="1:15" s="1" customFormat="1">
      <c r="A909">
        <v>2914</v>
      </c>
      <c r="B909" t="s">
        <v>18</v>
      </c>
      <c r="C909">
        <v>2546</v>
      </c>
      <c r="D909" t="s">
        <v>6</v>
      </c>
      <c r="E909">
        <v>3402</v>
      </c>
      <c r="F909" s="2">
        <v>3402</v>
      </c>
      <c r="G909">
        <f t="shared" si="14"/>
        <v>0</v>
      </c>
      <c r="H909" t="s">
        <v>10</v>
      </c>
      <c r="I909"/>
      <c r="N909" s="2"/>
      <c r="O909" s="2"/>
    </row>
    <row r="910" spans="1:15" s="1" customFormat="1">
      <c r="A910">
        <v>2915</v>
      </c>
      <c r="B910" t="s">
        <v>18</v>
      </c>
      <c r="C910">
        <v>2546</v>
      </c>
      <c r="D910" t="s">
        <v>6</v>
      </c>
      <c r="E910">
        <v>3330</v>
      </c>
      <c r="F910" s="2">
        <v>3330</v>
      </c>
      <c r="G910">
        <f t="shared" si="14"/>
        <v>0</v>
      </c>
      <c r="H910" t="s">
        <v>10</v>
      </c>
      <c r="I910"/>
      <c r="N910" s="2"/>
      <c r="O910" s="2"/>
    </row>
    <row r="911" spans="1:15" s="1" customFormat="1">
      <c r="A911">
        <v>2920</v>
      </c>
      <c r="B911" t="s">
        <v>18</v>
      </c>
      <c r="C911">
        <v>2546</v>
      </c>
      <c r="D911" t="s">
        <v>6</v>
      </c>
      <c r="E911">
        <v>1353</v>
      </c>
      <c r="F911" s="2">
        <v>1353</v>
      </c>
      <c r="G911">
        <f t="shared" si="14"/>
        <v>0</v>
      </c>
      <c r="H911" t="s">
        <v>10</v>
      </c>
      <c r="I911"/>
      <c r="N911" s="2"/>
      <c r="O911" s="2"/>
    </row>
    <row r="912" spans="1:15" s="1" customFormat="1">
      <c r="A912">
        <v>2925</v>
      </c>
      <c r="B912" t="s">
        <v>18</v>
      </c>
      <c r="C912">
        <v>2546</v>
      </c>
      <c r="D912" t="s">
        <v>6</v>
      </c>
      <c r="E912">
        <v>859</v>
      </c>
      <c r="F912" s="2">
        <v>859</v>
      </c>
      <c r="G912">
        <f t="shared" si="14"/>
        <v>0</v>
      </c>
      <c r="H912" t="s">
        <v>10</v>
      </c>
      <c r="I912"/>
      <c r="N912" s="2"/>
      <c r="O912" s="2"/>
    </row>
    <row r="913" spans="1:15" s="1" customFormat="1">
      <c r="A913">
        <v>2940</v>
      </c>
      <c r="B913" t="s">
        <v>18</v>
      </c>
      <c r="C913">
        <v>2546</v>
      </c>
      <c r="D913" t="s">
        <v>6</v>
      </c>
      <c r="E913">
        <v>1037</v>
      </c>
      <c r="F913" s="2">
        <v>1037</v>
      </c>
      <c r="G913">
        <f t="shared" si="14"/>
        <v>0</v>
      </c>
      <c r="H913" t="s">
        <v>10</v>
      </c>
      <c r="I913"/>
      <c r="N913" s="2"/>
      <c r="O913" s="2"/>
    </row>
    <row r="914" spans="1:15" s="1" customFormat="1">
      <c r="A914">
        <v>2967</v>
      </c>
      <c r="B914" t="s">
        <v>18</v>
      </c>
      <c r="C914">
        <v>2546</v>
      </c>
      <c r="D914" t="s">
        <v>6</v>
      </c>
      <c r="E914">
        <v>2705</v>
      </c>
      <c r="F914" s="2">
        <v>2705</v>
      </c>
      <c r="G914">
        <f t="shared" si="14"/>
        <v>0</v>
      </c>
      <c r="H914" t="s">
        <v>10</v>
      </c>
      <c r="I914"/>
      <c r="N914" s="2"/>
      <c r="O914" s="2"/>
    </row>
    <row r="915" spans="1:15" s="1" customFormat="1">
      <c r="A915">
        <v>2985</v>
      </c>
      <c r="B915" t="s">
        <v>18</v>
      </c>
      <c r="C915">
        <v>2546</v>
      </c>
      <c r="D915" t="s">
        <v>6</v>
      </c>
      <c r="E915">
        <v>2638</v>
      </c>
      <c r="F915" s="2">
        <v>2638</v>
      </c>
      <c r="G915">
        <f t="shared" si="14"/>
        <v>0</v>
      </c>
      <c r="H915" t="s">
        <v>10</v>
      </c>
      <c r="I915"/>
      <c r="N915" s="2"/>
      <c r="O915" s="2"/>
    </row>
    <row r="916" spans="1:15" s="1" customFormat="1">
      <c r="A916">
        <v>2988</v>
      </c>
      <c r="B916" t="s">
        <v>18</v>
      </c>
      <c r="C916">
        <v>2546</v>
      </c>
      <c r="D916" t="s">
        <v>6</v>
      </c>
      <c r="E916">
        <v>1071</v>
      </c>
      <c r="F916" s="2">
        <v>1071</v>
      </c>
      <c r="G916">
        <f t="shared" si="14"/>
        <v>0</v>
      </c>
      <c r="H916" t="s">
        <v>10</v>
      </c>
      <c r="I916"/>
      <c r="N916" s="2"/>
      <c r="O916" s="2"/>
    </row>
    <row r="917" spans="1:15" s="1" customFormat="1">
      <c r="A917">
        <v>2989</v>
      </c>
      <c r="B917" t="s">
        <v>18</v>
      </c>
      <c r="C917">
        <v>2546</v>
      </c>
      <c r="D917" t="s">
        <v>6</v>
      </c>
      <c r="E917">
        <v>986</v>
      </c>
      <c r="F917" s="2">
        <v>986</v>
      </c>
      <c r="G917">
        <f t="shared" si="14"/>
        <v>0</v>
      </c>
      <c r="H917" t="s">
        <v>10</v>
      </c>
      <c r="I917"/>
      <c r="N917" s="2"/>
      <c r="O917" s="2"/>
    </row>
    <row r="918" spans="1:15" s="1" customFormat="1">
      <c r="A918">
        <v>2995</v>
      </c>
      <c r="B918" t="s">
        <v>18</v>
      </c>
      <c r="C918">
        <v>2546</v>
      </c>
      <c r="D918" t="s">
        <v>6</v>
      </c>
      <c r="E918">
        <v>968</v>
      </c>
      <c r="F918" s="2">
        <v>968</v>
      </c>
      <c r="G918">
        <f t="shared" si="14"/>
        <v>0</v>
      </c>
      <c r="H918" t="s">
        <v>10</v>
      </c>
      <c r="I918"/>
      <c r="N918" s="2"/>
      <c r="O918" s="2"/>
    </row>
    <row r="919" spans="1:15" s="1" customFormat="1">
      <c r="A919">
        <v>2997</v>
      </c>
      <c r="B919" t="s">
        <v>18</v>
      </c>
      <c r="C919">
        <v>2546</v>
      </c>
      <c r="D919" t="s">
        <v>6</v>
      </c>
      <c r="E919">
        <v>830</v>
      </c>
      <c r="F919" s="2">
        <v>830</v>
      </c>
      <c r="G919">
        <f t="shared" si="14"/>
        <v>0</v>
      </c>
      <c r="H919" t="s">
        <v>10</v>
      </c>
      <c r="I919"/>
      <c r="N919" s="2"/>
      <c r="O919" s="2"/>
    </row>
    <row r="920" spans="1:15" s="1" customFormat="1">
      <c r="A920">
        <v>3015</v>
      </c>
      <c r="B920" t="s">
        <v>18</v>
      </c>
      <c r="C920">
        <v>2546</v>
      </c>
      <c r="D920" t="s">
        <v>6</v>
      </c>
      <c r="E920">
        <v>540</v>
      </c>
      <c r="F920" s="2">
        <v>540</v>
      </c>
      <c r="G920">
        <f t="shared" si="14"/>
        <v>0</v>
      </c>
      <c r="H920" t="s">
        <v>10</v>
      </c>
      <c r="I920"/>
      <c r="N920" s="2"/>
      <c r="O920" s="2"/>
    </row>
    <row r="921" spans="1:15" s="1" customFormat="1">
      <c r="A921">
        <v>3018</v>
      </c>
      <c r="B921" t="s">
        <v>18</v>
      </c>
      <c r="C921">
        <v>2546</v>
      </c>
      <c r="D921" t="s">
        <v>6</v>
      </c>
      <c r="E921">
        <v>1128</v>
      </c>
      <c r="F921" s="2">
        <v>1128</v>
      </c>
      <c r="G921">
        <f t="shared" si="14"/>
        <v>0</v>
      </c>
      <c r="H921" t="s">
        <v>10</v>
      </c>
      <c r="I921"/>
      <c r="N921" s="2"/>
      <c r="O921" s="2"/>
    </row>
    <row r="922" spans="1:15" s="1" customFormat="1">
      <c r="A922">
        <v>3021</v>
      </c>
      <c r="B922" t="s">
        <v>18</v>
      </c>
      <c r="C922">
        <v>2546</v>
      </c>
      <c r="D922" t="s">
        <v>6</v>
      </c>
      <c r="E922">
        <v>1035</v>
      </c>
      <c r="F922" s="2">
        <v>1035</v>
      </c>
      <c r="G922">
        <f t="shared" si="14"/>
        <v>0</v>
      </c>
      <c r="H922" t="s">
        <v>10</v>
      </c>
      <c r="I922"/>
      <c r="N922" s="2"/>
      <c r="O922" s="2"/>
    </row>
    <row r="923" spans="1:15" s="1" customFormat="1">
      <c r="A923">
        <v>3025</v>
      </c>
      <c r="B923" t="s">
        <v>18</v>
      </c>
      <c r="C923">
        <v>2546</v>
      </c>
      <c r="D923" t="s">
        <v>6</v>
      </c>
      <c r="E923">
        <v>4843</v>
      </c>
      <c r="F923" s="2">
        <v>4843</v>
      </c>
      <c r="G923">
        <f t="shared" si="14"/>
        <v>0</v>
      </c>
      <c r="H923" t="s">
        <v>10</v>
      </c>
      <c r="I923"/>
      <c r="N923" s="2"/>
      <c r="O923" s="2"/>
    </row>
    <row r="924" spans="1:15" s="1" customFormat="1">
      <c r="A924">
        <v>3033</v>
      </c>
      <c r="B924" t="s">
        <v>18</v>
      </c>
      <c r="C924">
        <v>2546</v>
      </c>
      <c r="D924" t="s">
        <v>6</v>
      </c>
      <c r="E924">
        <v>588</v>
      </c>
      <c r="F924" s="2">
        <v>588</v>
      </c>
      <c r="G924">
        <f t="shared" si="14"/>
        <v>0</v>
      </c>
      <c r="H924" t="s">
        <v>10</v>
      </c>
      <c r="I924"/>
      <c r="N924" s="2"/>
      <c r="O924" s="2"/>
    </row>
    <row r="925" spans="1:15" s="1" customFormat="1">
      <c r="A925">
        <v>3034</v>
      </c>
      <c r="B925" t="s">
        <v>18</v>
      </c>
      <c r="C925">
        <v>2546</v>
      </c>
      <c r="D925" t="s">
        <v>6</v>
      </c>
      <c r="E925">
        <v>678</v>
      </c>
      <c r="F925" s="2">
        <v>678</v>
      </c>
      <c r="G925">
        <f t="shared" si="14"/>
        <v>0</v>
      </c>
      <c r="H925" t="s">
        <v>10</v>
      </c>
      <c r="I925"/>
      <c r="N925" s="2"/>
      <c r="O925" s="2"/>
    </row>
    <row r="926" spans="1:15" s="1" customFormat="1">
      <c r="A926">
        <v>3045</v>
      </c>
      <c r="B926" t="s">
        <v>18</v>
      </c>
      <c r="C926">
        <v>2546</v>
      </c>
      <c r="D926" t="s">
        <v>6</v>
      </c>
      <c r="E926">
        <v>1442</v>
      </c>
      <c r="F926" s="2">
        <v>1442</v>
      </c>
      <c r="G926">
        <f t="shared" si="14"/>
        <v>0</v>
      </c>
      <c r="H926" t="s">
        <v>10</v>
      </c>
      <c r="I926"/>
      <c r="N926" s="2"/>
      <c r="O926" s="2"/>
    </row>
    <row r="927" spans="1:15" s="1" customFormat="1">
      <c r="A927">
        <v>3079</v>
      </c>
      <c r="B927" t="s">
        <v>18</v>
      </c>
      <c r="C927">
        <v>2546</v>
      </c>
      <c r="D927" t="s">
        <v>6</v>
      </c>
      <c r="E927">
        <v>579</v>
      </c>
      <c r="F927" s="2">
        <v>579</v>
      </c>
      <c r="G927">
        <f t="shared" si="14"/>
        <v>0</v>
      </c>
      <c r="H927" t="s">
        <v>10</v>
      </c>
      <c r="I927"/>
      <c r="N927" s="2"/>
      <c r="O927" s="2"/>
    </row>
    <row r="928" spans="1:15" s="1" customFormat="1">
      <c r="A928">
        <v>3091</v>
      </c>
      <c r="B928" t="s">
        <v>18</v>
      </c>
      <c r="C928">
        <v>2546</v>
      </c>
      <c r="D928" t="s">
        <v>6</v>
      </c>
      <c r="E928">
        <v>854</v>
      </c>
      <c r="F928" s="2">
        <v>854</v>
      </c>
      <c r="G928">
        <f t="shared" si="14"/>
        <v>0</v>
      </c>
      <c r="H928" t="s">
        <v>10</v>
      </c>
      <c r="I928"/>
      <c r="N928" s="2"/>
      <c r="O928" s="2"/>
    </row>
    <row r="929" spans="1:15" s="1" customFormat="1">
      <c r="A929">
        <v>3161</v>
      </c>
      <c r="B929" t="s">
        <v>18</v>
      </c>
      <c r="C929">
        <v>2546</v>
      </c>
      <c r="D929" t="s">
        <v>6</v>
      </c>
      <c r="E929">
        <v>1743</v>
      </c>
      <c r="F929" s="2">
        <v>1743</v>
      </c>
      <c r="G929">
        <f t="shared" si="14"/>
        <v>0</v>
      </c>
      <c r="H929" t="s">
        <v>10</v>
      </c>
      <c r="I929"/>
      <c r="N929" s="2"/>
      <c r="O929" s="2"/>
    </row>
    <row r="930" spans="1:15" s="1" customFormat="1">
      <c r="A930">
        <v>3165</v>
      </c>
      <c r="B930" t="s">
        <v>18</v>
      </c>
      <c r="C930">
        <v>2546</v>
      </c>
      <c r="D930" t="s">
        <v>6</v>
      </c>
      <c r="E930">
        <v>2070</v>
      </c>
      <c r="F930" s="2">
        <v>2070</v>
      </c>
      <c r="G930">
        <f t="shared" si="14"/>
        <v>0</v>
      </c>
      <c r="H930" t="s">
        <v>10</v>
      </c>
      <c r="I930"/>
      <c r="N930" s="2"/>
      <c r="O930" s="2"/>
    </row>
    <row r="931" spans="1:15" s="1" customFormat="1">
      <c r="A931">
        <v>3174</v>
      </c>
      <c r="B931" t="s">
        <v>18</v>
      </c>
      <c r="C931">
        <v>2546</v>
      </c>
      <c r="D931" t="s">
        <v>6</v>
      </c>
      <c r="E931">
        <v>526</v>
      </c>
      <c r="F931" s="2">
        <v>526</v>
      </c>
      <c r="G931">
        <f t="shared" si="14"/>
        <v>0</v>
      </c>
      <c r="H931" t="s">
        <v>10</v>
      </c>
      <c r="I931"/>
      <c r="N931" s="2"/>
      <c r="O931" s="2"/>
    </row>
    <row r="932" spans="1:15" s="1" customFormat="1">
      <c r="A932">
        <v>3175</v>
      </c>
      <c r="B932" t="s">
        <v>18</v>
      </c>
      <c r="C932">
        <v>2546</v>
      </c>
      <c r="D932" t="s">
        <v>6</v>
      </c>
      <c r="E932">
        <v>687</v>
      </c>
      <c r="F932" s="2">
        <v>687</v>
      </c>
      <c r="G932">
        <f t="shared" si="14"/>
        <v>0</v>
      </c>
      <c r="H932" t="s">
        <v>10</v>
      </c>
      <c r="I932"/>
      <c r="N932" s="2"/>
      <c r="O932" s="2"/>
    </row>
    <row r="933" spans="1:15" s="1" customFormat="1">
      <c r="A933">
        <v>3176</v>
      </c>
      <c r="B933" t="s">
        <v>18</v>
      </c>
      <c r="C933">
        <v>2546</v>
      </c>
      <c r="D933" t="s">
        <v>6</v>
      </c>
      <c r="E933">
        <v>866</v>
      </c>
      <c r="F933" s="2">
        <v>866</v>
      </c>
      <c r="G933">
        <f t="shared" si="14"/>
        <v>0</v>
      </c>
      <c r="H933" t="s">
        <v>10</v>
      </c>
      <c r="I933"/>
      <c r="N933" s="2"/>
      <c r="O933" s="2"/>
    </row>
    <row r="934" spans="1:15" s="1" customFormat="1">
      <c r="A934">
        <v>3177</v>
      </c>
      <c r="B934" t="s">
        <v>18</v>
      </c>
      <c r="C934">
        <v>2546</v>
      </c>
      <c r="D934" t="s">
        <v>6</v>
      </c>
      <c r="E934">
        <v>392</v>
      </c>
      <c r="F934" s="2">
        <v>392</v>
      </c>
      <c r="G934">
        <f t="shared" si="14"/>
        <v>0</v>
      </c>
      <c r="H934" t="s">
        <v>10</v>
      </c>
      <c r="I934"/>
      <c r="N934" s="2"/>
      <c r="O934" s="2"/>
    </row>
    <row r="935" spans="1:15" s="1" customFormat="1">
      <c r="A935">
        <v>3186</v>
      </c>
      <c r="B935" t="s">
        <v>18</v>
      </c>
      <c r="C935">
        <v>2546</v>
      </c>
      <c r="D935" t="s">
        <v>6</v>
      </c>
      <c r="E935">
        <v>378</v>
      </c>
      <c r="F935" s="2">
        <v>378</v>
      </c>
      <c r="G935">
        <f t="shared" si="14"/>
        <v>0</v>
      </c>
      <c r="H935" t="s">
        <v>10</v>
      </c>
      <c r="I935"/>
      <c r="N935" s="2"/>
      <c r="O935" s="2"/>
    </row>
    <row r="936" spans="1:15" s="1" customFormat="1">
      <c r="A936">
        <v>3187</v>
      </c>
      <c r="B936" t="s">
        <v>18</v>
      </c>
      <c r="C936">
        <v>2546</v>
      </c>
      <c r="D936" t="s">
        <v>6</v>
      </c>
      <c r="E936">
        <v>424</v>
      </c>
      <c r="F936" s="2">
        <v>424</v>
      </c>
      <c r="G936">
        <f t="shared" si="14"/>
        <v>0</v>
      </c>
      <c r="H936" t="s">
        <v>10</v>
      </c>
      <c r="I936"/>
      <c r="N936" s="2"/>
      <c r="O936" s="2"/>
    </row>
    <row r="937" spans="1:15" s="1" customFormat="1">
      <c r="A937">
        <v>3188</v>
      </c>
      <c r="B937" t="s">
        <v>18</v>
      </c>
      <c r="C937">
        <v>2546</v>
      </c>
      <c r="D937" t="s">
        <v>6</v>
      </c>
      <c r="E937">
        <v>1228</v>
      </c>
      <c r="F937" s="2">
        <v>1228</v>
      </c>
      <c r="G937">
        <f t="shared" si="14"/>
        <v>0</v>
      </c>
      <c r="H937" t="s">
        <v>10</v>
      </c>
      <c r="I937"/>
      <c r="N937" s="2"/>
      <c r="O937" s="2"/>
    </row>
    <row r="938" spans="1:15" s="1" customFormat="1">
      <c r="A938">
        <v>3190</v>
      </c>
      <c r="B938" t="s">
        <v>18</v>
      </c>
      <c r="C938">
        <v>2546</v>
      </c>
      <c r="D938" t="s">
        <v>6</v>
      </c>
      <c r="E938">
        <v>372</v>
      </c>
      <c r="F938" s="2">
        <v>372</v>
      </c>
      <c r="G938">
        <f t="shared" si="14"/>
        <v>0</v>
      </c>
      <c r="H938" t="s">
        <v>10</v>
      </c>
      <c r="I938"/>
      <c r="N938" s="2"/>
      <c r="O938" s="2"/>
    </row>
    <row r="939" spans="1:15" s="1" customFormat="1">
      <c r="A939">
        <v>3220</v>
      </c>
      <c r="B939" t="s">
        <v>18</v>
      </c>
      <c r="C939">
        <v>2546</v>
      </c>
      <c r="D939" t="s">
        <v>6</v>
      </c>
      <c r="E939">
        <v>890</v>
      </c>
      <c r="F939" s="2">
        <v>890</v>
      </c>
      <c r="G939">
        <f t="shared" si="14"/>
        <v>0</v>
      </c>
      <c r="H939" t="s">
        <v>10</v>
      </c>
      <c r="I939"/>
      <c r="N939" s="2"/>
      <c r="O939" s="2"/>
    </row>
    <row r="940" spans="1:15" s="1" customFormat="1">
      <c r="A940">
        <v>3222</v>
      </c>
      <c r="B940" t="s">
        <v>18</v>
      </c>
      <c r="C940">
        <v>2546</v>
      </c>
      <c r="D940" t="s">
        <v>6</v>
      </c>
      <c r="E940">
        <v>558</v>
      </c>
      <c r="F940" s="2">
        <v>558</v>
      </c>
      <c r="G940">
        <f t="shared" si="14"/>
        <v>0</v>
      </c>
      <c r="H940" t="s">
        <v>10</v>
      </c>
      <c r="I940"/>
      <c r="N940" s="2"/>
      <c r="O940" s="2"/>
    </row>
    <row r="941" spans="1:15" s="1" customFormat="1">
      <c r="A941">
        <v>3226</v>
      </c>
      <c r="B941" t="s">
        <v>18</v>
      </c>
      <c r="C941">
        <v>2546</v>
      </c>
      <c r="D941" t="s">
        <v>6</v>
      </c>
      <c r="E941">
        <v>296</v>
      </c>
      <c r="F941" s="2">
        <v>296</v>
      </c>
      <c r="G941">
        <f t="shared" si="14"/>
        <v>0</v>
      </c>
      <c r="H941" t="s">
        <v>10</v>
      </c>
      <c r="I941"/>
      <c r="N941" s="2"/>
      <c r="O941" s="2"/>
    </row>
    <row r="942" spans="1:15" s="1" customFormat="1">
      <c r="A942">
        <v>3230</v>
      </c>
      <c r="B942" t="s">
        <v>18</v>
      </c>
      <c r="C942">
        <v>2546</v>
      </c>
      <c r="D942" t="s">
        <v>6</v>
      </c>
      <c r="E942">
        <v>2336</v>
      </c>
      <c r="F942" s="2">
        <v>2336</v>
      </c>
      <c r="G942">
        <f t="shared" si="14"/>
        <v>0</v>
      </c>
      <c r="H942" t="s">
        <v>10</v>
      </c>
      <c r="I942"/>
      <c r="N942" s="2"/>
      <c r="O942" s="2"/>
    </row>
    <row r="943" spans="1:15" s="1" customFormat="1">
      <c r="A943">
        <v>3246</v>
      </c>
      <c r="B943" t="s">
        <v>18</v>
      </c>
      <c r="C943">
        <v>2546</v>
      </c>
      <c r="D943" t="s">
        <v>6</v>
      </c>
      <c r="E943">
        <v>1028</v>
      </c>
      <c r="F943" s="2">
        <v>1028</v>
      </c>
      <c r="G943">
        <f t="shared" si="14"/>
        <v>0</v>
      </c>
      <c r="H943" t="s">
        <v>10</v>
      </c>
      <c r="I943"/>
      <c r="N943" s="2"/>
      <c r="O943" s="2"/>
    </row>
    <row r="944" spans="1:15" s="1" customFormat="1">
      <c r="A944">
        <v>3247</v>
      </c>
      <c r="B944" t="s">
        <v>18</v>
      </c>
      <c r="C944">
        <v>2546</v>
      </c>
      <c r="D944" t="s">
        <v>6</v>
      </c>
      <c r="E944">
        <v>2577</v>
      </c>
      <c r="F944" s="2">
        <v>2577</v>
      </c>
      <c r="G944">
        <f t="shared" si="14"/>
        <v>0</v>
      </c>
      <c r="H944" t="s">
        <v>10</v>
      </c>
      <c r="I944"/>
      <c r="N944" s="2"/>
      <c r="O944" s="2"/>
    </row>
    <row r="945" spans="1:15" s="1" customFormat="1">
      <c r="A945">
        <v>3248</v>
      </c>
      <c r="B945" t="s">
        <v>18</v>
      </c>
      <c r="C945">
        <v>2546</v>
      </c>
      <c r="D945" t="s">
        <v>6</v>
      </c>
      <c r="E945">
        <v>1082</v>
      </c>
      <c r="F945" s="2">
        <v>1082</v>
      </c>
      <c r="G945">
        <f t="shared" si="14"/>
        <v>0</v>
      </c>
      <c r="H945" t="s">
        <v>10</v>
      </c>
      <c r="I945"/>
      <c r="N945" s="2"/>
      <c r="O945" s="2"/>
    </row>
    <row r="946" spans="1:15" s="1" customFormat="1">
      <c r="A946">
        <v>3249</v>
      </c>
      <c r="B946" t="s">
        <v>18</v>
      </c>
      <c r="C946">
        <v>2546</v>
      </c>
      <c r="D946" t="s">
        <v>6</v>
      </c>
      <c r="E946">
        <v>608</v>
      </c>
      <c r="F946" s="2">
        <v>608</v>
      </c>
      <c r="G946">
        <f t="shared" si="14"/>
        <v>0</v>
      </c>
      <c r="H946" t="s">
        <v>10</v>
      </c>
      <c r="I946"/>
      <c r="N946" s="2"/>
      <c r="O946" s="2"/>
    </row>
    <row r="947" spans="1:15" s="1" customFormat="1">
      <c r="A947">
        <v>3250</v>
      </c>
      <c r="B947" t="s">
        <v>18</v>
      </c>
      <c r="C947">
        <v>2546</v>
      </c>
      <c r="D947" t="s">
        <v>6</v>
      </c>
      <c r="E947">
        <v>714</v>
      </c>
      <c r="F947" s="2">
        <v>714</v>
      </c>
      <c r="G947">
        <f t="shared" si="14"/>
        <v>0</v>
      </c>
      <c r="H947" t="s">
        <v>10</v>
      </c>
      <c r="I947"/>
      <c r="N947" s="2"/>
      <c r="O947" s="2"/>
    </row>
    <row r="948" spans="1:15" s="1" customFormat="1">
      <c r="A948">
        <v>3290</v>
      </c>
      <c r="B948" t="s">
        <v>18</v>
      </c>
      <c r="C948">
        <v>2546</v>
      </c>
      <c r="D948" t="s">
        <v>6</v>
      </c>
      <c r="E948">
        <v>702</v>
      </c>
      <c r="F948" s="2">
        <v>702</v>
      </c>
      <c r="G948">
        <f t="shared" si="14"/>
        <v>0</v>
      </c>
      <c r="H948" t="s">
        <v>10</v>
      </c>
      <c r="I948"/>
      <c r="N948" s="2"/>
      <c r="O948" s="2"/>
    </row>
    <row r="949" spans="1:15" s="1" customFormat="1">
      <c r="A949">
        <v>3292</v>
      </c>
      <c r="B949" t="s">
        <v>18</v>
      </c>
      <c r="C949">
        <v>2546</v>
      </c>
      <c r="D949" t="s">
        <v>6</v>
      </c>
      <c r="E949">
        <v>333</v>
      </c>
      <c r="F949" s="2">
        <v>333</v>
      </c>
      <c r="G949">
        <f t="shared" si="14"/>
        <v>0</v>
      </c>
      <c r="H949" t="s">
        <v>10</v>
      </c>
      <c r="I949"/>
      <c r="N949" s="2"/>
      <c r="O949" s="2"/>
    </row>
    <row r="950" spans="1:15" s="1" customFormat="1">
      <c r="A950">
        <v>3294</v>
      </c>
      <c r="B950" t="s">
        <v>18</v>
      </c>
      <c r="C950">
        <v>2546</v>
      </c>
      <c r="D950" t="s">
        <v>6</v>
      </c>
      <c r="E950">
        <v>647</v>
      </c>
      <c r="F950" s="2">
        <v>647</v>
      </c>
      <c r="G950">
        <f t="shared" si="14"/>
        <v>0</v>
      </c>
      <c r="H950" t="s">
        <v>10</v>
      </c>
      <c r="I950"/>
      <c r="N950" s="2"/>
      <c r="O950" s="2"/>
    </row>
    <row r="951" spans="1:15" s="1" customFormat="1">
      <c r="A951">
        <v>3296</v>
      </c>
      <c r="B951" t="s">
        <v>18</v>
      </c>
      <c r="C951">
        <v>2546</v>
      </c>
      <c r="D951" t="s">
        <v>6</v>
      </c>
      <c r="E951">
        <v>2482</v>
      </c>
      <c r="F951" s="2">
        <v>2482</v>
      </c>
      <c r="G951">
        <f t="shared" si="14"/>
        <v>0</v>
      </c>
      <c r="H951" t="s">
        <v>10</v>
      </c>
      <c r="I951"/>
      <c r="N951" s="2"/>
      <c r="O951" s="2"/>
    </row>
    <row r="952" spans="1:15" s="1" customFormat="1">
      <c r="A952">
        <v>3335</v>
      </c>
      <c r="B952" t="s">
        <v>18</v>
      </c>
      <c r="C952">
        <v>2546</v>
      </c>
      <c r="D952" t="s">
        <v>6</v>
      </c>
      <c r="E952">
        <v>643</v>
      </c>
      <c r="F952" s="2">
        <v>643</v>
      </c>
      <c r="G952">
        <f t="shared" si="14"/>
        <v>0</v>
      </c>
      <c r="H952" t="s">
        <v>10</v>
      </c>
      <c r="I952"/>
      <c r="N952" s="2"/>
      <c r="O952" s="2"/>
    </row>
    <row r="953" spans="1:15" s="1" customFormat="1">
      <c r="A953">
        <v>3336</v>
      </c>
      <c r="B953" t="s">
        <v>18</v>
      </c>
      <c r="C953">
        <v>2546</v>
      </c>
      <c r="D953" t="s">
        <v>6</v>
      </c>
      <c r="E953">
        <v>822</v>
      </c>
      <c r="F953" s="2">
        <v>822</v>
      </c>
      <c r="G953">
        <f t="shared" si="14"/>
        <v>0</v>
      </c>
      <c r="H953" t="s">
        <v>10</v>
      </c>
      <c r="I953"/>
      <c r="N953" s="2"/>
      <c r="O953" s="2"/>
    </row>
    <row r="954" spans="1:15" s="1" customFormat="1">
      <c r="A954">
        <v>3337</v>
      </c>
      <c r="B954" t="s">
        <v>18</v>
      </c>
      <c r="C954">
        <v>2546</v>
      </c>
      <c r="D954" t="s">
        <v>6</v>
      </c>
      <c r="E954">
        <v>1605</v>
      </c>
      <c r="F954" s="2">
        <v>1605</v>
      </c>
      <c r="G954">
        <f t="shared" si="14"/>
        <v>0</v>
      </c>
      <c r="H954" t="s">
        <v>10</v>
      </c>
      <c r="I954"/>
      <c r="N954" s="2"/>
      <c r="O954" s="2"/>
    </row>
    <row r="955" spans="1:15" s="1" customFormat="1">
      <c r="A955">
        <v>3341</v>
      </c>
      <c r="B955" t="s">
        <v>18</v>
      </c>
      <c r="C955">
        <v>2546</v>
      </c>
      <c r="D955" t="s">
        <v>6</v>
      </c>
      <c r="E955">
        <v>1430</v>
      </c>
      <c r="F955" s="2">
        <v>1430</v>
      </c>
      <c r="G955">
        <f t="shared" si="14"/>
        <v>0</v>
      </c>
      <c r="H955" t="s">
        <v>10</v>
      </c>
      <c r="I955"/>
      <c r="N955" s="2"/>
      <c r="O955" s="2"/>
    </row>
    <row r="956" spans="1:15" s="1" customFormat="1">
      <c r="A956">
        <v>3342</v>
      </c>
      <c r="B956" t="s">
        <v>18</v>
      </c>
      <c r="C956">
        <v>2546</v>
      </c>
      <c r="D956" t="s">
        <v>6</v>
      </c>
      <c r="E956">
        <v>9330</v>
      </c>
      <c r="F956" s="2">
        <v>9330</v>
      </c>
      <c r="G956">
        <f t="shared" si="14"/>
        <v>0</v>
      </c>
      <c r="H956" t="s">
        <v>10</v>
      </c>
      <c r="I956"/>
      <c r="N956" s="2"/>
      <c r="O956" s="2"/>
    </row>
    <row r="957" spans="1:15" s="1" customFormat="1">
      <c r="A957">
        <v>3357</v>
      </c>
      <c r="B957" t="s">
        <v>18</v>
      </c>
      <c r="C957">
        <v>2546</v>
      </c>
      <c r="D957" t="s">
        <v>6</v>
      </c>
      <c r="E957">
        <v>767</v>
      </c>
      <c r="F957" s="2">
        <v>767</v>
      </c>
      <c r="G957">
        <f t="shared" si="14"/>
        <v>0</v>
      </c>
      <c r="H957" t="s">
        <v>10</v>
      </c>
      <c r="I957"/>
      <c r="N957" s="2"/>
      <c r="O957" s="2"/>
    </row>
    <row r="958" spans="1:15" s="1" customFormat="1">
      <c r="A958">
        <v>3360</v>
      </c>
      <c r="B958" t="s">
        <v>18</v>
      </c>
      <c r="C958">
        <v>2546</v>
      </c>
      <c r="D958" t="s">
        <v>6</v>
      </c>
      <c r="E958">
        <v>494</v>
      </c>
      <c r="F958" s="2">
        <v>494</v>
      </c>
      <c r="G958">
        <f t="shared" si="14"/>
        <v>0</v>
      </c>
      <c r="H958" t="s">
        <v>10</v>
      </c>
      <c r="I958"/>
      <c r="N958" s="2"/>
      <c r="O958" s="2"/>
    </row>
    <row r="959" spans="1:15" s="1" customFormat="1">
      <c r="A959">
        <v>3362</v>
      </c>
      <c r="B959" t="s">
        <v>18</v>
      </c>
      <c r="C959">
        <v>2546</v>
      </c>
      <c r="D959" t="s">
        <v>6</v>
      </c>
      <c r="E959">
        <v>1215</v>
      </c>
      <c r="F959" s="2">
        <v>1215</v>
      </c>
      <c r="G959">
        <f t="shared" si="14"/>
        <v>0</v>
      </c>
      <c r="H959" t="s">
        <v>10</v>
      </c>
      <c r="I959"/>
      <c r="N959" s="2"/>
      <c r="O959" s="2"/>
    </row>
    <row r="960" spans="1:15" s="1" customFormat="1">
      <c r="A960">
        <v>3401</v>
      </c>
      <c r="B960" t="s">
        <v>18</v>
      </c>
      <c r="C960">
        <v>2546</v>
      </c>
      <c r="D960" t="s">
        <v>6</v>
      </c>
      <c r="E960">
        <v>744</v>
      </c>
      <c r="F960" s="2">
        <v>744</v>
      </c>
      <c r="G960">
        <f t="shared" si="14"/>
        <v>0</v>
      </c>
      <c r="H960" t="s">
        <v>10</v>
      </c>
      <c r="I960"/>
      <c r="N960" s="2"/>
      <c r="O960" s="2"/>
    </row>
    <row r="961" spans="1:15" s="1" customFormat="1">
      <c r="A961">
        <v>3403</v>
      </c>
      <c r="B961" t="s">
        <v>18</v>
      </c>
      <c r="C961">
        <v>2546</v>
      </c>
      <c r="D961" t="s">
        <v>6</v>
      </c>
      <c r="E961">
        <v>791</v>
      </c>
      <c r="F961" s="2">
        <v>791</v>
      </c>
      <c r="G961">
        <f t="shared" si="14"/>
        <v>0</v>
      </c>
      <c r="H961" t="s">
        <v>10</v>
      </c>
      <c r="I961"/>
      <c r="N961" s="2"/>
      <c r="O961" s="2"/>
    </row>
    <row r="962" spans="1:15" s="1" customFormat="1">
      <c r="A962">
        <v>3410</v>
      </c>
      <c r="B962" t="s">
        <v>18</v>
      </c>
      <c r="C962">
        <v>2546</v>
      </c>
      <c r="D962" t="s">
        <v>6</v>
      </c>
      <c r="E962">
        <v>2761</v>
      </c>
      <c r="F962" s="2">
        <v>2761</v>
      </c>
      <c r="G962">
        <f t="shared" si="14"/>
        <v>0</v>
      </c>
      <c r="H962" t="s">
        <v>10</v>
      </c>
      <c r="I962"/>
      <c r="N962" s="2"/>
      <c r="O962" s="2"/>
    </row>
    <row r="963" spans="1:15" s="1" customFormat="1">
      <c r="A963">
        <v>3457</v>
      </c>
      <c r="B963" t="s">
        <v>18</v>
      </c>
      <c r="C963">
        <v>2546</v>
      </c>
      <c r="D963" t="s">
        <v>6</v>
      </c>
      <c r="E963">
        <v>1238</v>
      </c>
      <c r="F963" s="2">
        <v>1238</v>
      </c>
      <c r="G963">
        <f t="shared" ref="G963:G1026" si="15">F963-E963</f>
        <v>0</v>
      </c>
      <c r="H963" t="s">
        <v>10</v>
      </c>
      <c r="I963"/>
      <c r="N963" s="2"/>
      <c r="O963" s="2"/>
    </row>
    <row r="964" spans="1:15" s="1" customFormat="1">
      <c r="A964">
        <v>3464</v>
      </c>
      <c r="B964" t="s">
        <v>18</v>
      </c>
      <c r="C964">
        <v>2546</v>
      </c>
      <c r="D964" t="s">
        <v>6</v>
      </c>
      <c r="E964">
        <v>1054</v>
      </c>
      <c r="F964" s="2">
        <v>1054</v>
      </c>
      <c r="G964">
        <f t="shared" si="15"/>
        <v>0</v>
      </c>
      <c r="H964" t="s">
        <v>10</v>
      </c>
      <c r="I964"/>
      <c r="N964" s="2"/>
      <c r="O964" s="2"/>
    </row>
    <row r="965" spans="1:15" s="1" customFormat="1">
      <c r="A965">
        <v>3470</v>
      </c>
      <c r="B965" t="s">
        <v>18</v>
      </c>
      <c r="C965">
        <v>2546</v>
      </c>
      <c r="D965" t="s">
        <v>6</v>
      </c>
      <c r="E965">
        <v>1179</v>
      </c>
      <c r="F965" s="2">
        <v>1179</v>
      </c>
      <c r="G965">
        <f t="shared" si="15"/>
        <v>0</v>
      </c>
      <c r="H965" t="s">
        <v>10</v>
      </c>
      <c r="I965"/>
      <c r="N965" s="2"/>
      <c r="O965" s="2"/>
    </row>
    <row r="966" spans="1:15" s="1" customFormat="1">
      <c r="A966">
        <v>3471</v>
      </c>
      <c r="B966" t="s">
        <v>18</v>
      </c>
      <c r="C966">
        <v>2546</v>
      </c>
      <c r="D966" t="s">
        <v>6</v>
      </c>
      <c r="E966">
        <v>567</v>
      </c>
      <c r="F966" s="2">
        <v>567</v>
      </c>
      <c r="G966">
        <f t="shared" si="15"/>
        <v>0</v>
      </c>
      <c r="H966" t="s">
        <v>10</v>
      </c>
      <c r="I966"/>
      <c r="N966" s="2"/>
      <c r="O966" s="2"/>
    </row>
    <row r="967" spans="1:15" s="1" customFormat="1">
      <c r="A967">
        <v>3480</v>
      </c>
      <c r="B967" t="s">
        <v>18</v>
      </c>
      <c r="C967">
        <v>2546</v>
      </c>
      <c r="D967" t="s">
        <v>6</v>
      </c>
      <c r="E967">
        <v>888</v>
      </c>
      <c r="F967" s="2">
        <v>888</v>
      </c>
      <c r="G967">
        <f t="shared" si="15"/>
        <v>0</v>
      </c>
      <c r="H967" t="s">
        <v>10</v>
      </c>
      <c r="I967"/>
      <c r="N967" s="2"/>
      <c r="O967" s="2"/>
    </row>
    <row r="968" spans="1:15" s="1" customFormat="1">
      <c r="A968">
        <v>3481</v>
      </c>
      <c r="B968" t="s">
        <v>18</v>
      </c>
      <c r="C968">
        <v>2546</v>
      </c>
      <c r="D968" t="s">
        <v>6</v>
      </c>
      <c r="E968">
        <v>1474</v>
      </c>
      <c r="F968" s="2">
        <v>1474</v>
      </c>
      <c r="G968">
        <f t="shared" si="15"/>
        <v>0</v>
      </c>
      <c r="H968" t="s">
        <v>10</v>
      </c>
      <c r="I968"/>
      <c r="N968" s="2"/>
      <c r="O968" s="2"/>
    </row>
    <row r="969" spans="1:15" s="1" customFormat="1">
      <c r="A969">
        <v>3489</v>
      </c>
      <c r="B969" t="s">
        <v>18</v>
      </c>
      <c r="C969">
        <v>2546</v>
      </c>
      <c r="D969" t="s">
        <v>6</v>
      </c>
      <c r="E969">
        <v>1318</v>
      </c>
      <c r="F969" s="2">
        <v>1318</v>
      </c>
      <c r="G969">
        <f t="shared" si="15"/>
        <v>0</v>
      </c>
      <c r="H969" t="s">
        <v>10</v>
      </c>
      <c r="I969"/>
      <c r="N969" s="2"/>
      <c r="O969" s="2"/>
    </row>
    <row r="970" spans="1:15" s="1" customFormat="1">
      <c r="A970">
        <v>3501</v>
      </c>
      <c r="B970" t="s">
        <v>18</v>
      </c>
      <c r="C970">
        <v>2546</v>
      </c>
      <c r="D970" t="s">
        <v>6</v>
      </c>
      <c r="E970">
        <v>429</v>
      </c>
      <c r="F970" s="2">
        <v>429</v>
      </c>
      <c r="G970">
        <f t="shared" si="15"/>
        <v>0</v>
      </c>
      <c r="H970" t="s">
        <v>10</v>
      </c>
      <c r="I970"/>
      <c r="N970" s="2"/>
      <c r="O970" s="2"/>
    </row>
    <row r="971" spans="1:15" s="1" customFormat="1">
      <c r="A971">
        <v>3526</v>
      </c>
      <c r="B971" t="s">
        <v>18</v>
      </c>
      <c r="C971">
        <v>2546</v>
      </c>
      <c r="D971" t="s">
        <v>6</v>
      </c>
      <c r="E971">
        <v>1660</v>
      </c>
      <c r="F971" s="2">
        <v>1660</v>
      </c>
      <c r="G971">
        <f t="shared" si="15"/>
        <v>0</v>
      </c>
      <c r="H971" t="s">
        <v>10</v>
      </c>
      <c r="I971"/>
      <c r="N971" s="2"/>
      <c r="O971" s="2"/>
    </row>
    <row r="972" spans="1:15" s="1" customFormat="1">
      <c r="A972">
        <v>3532</v>
      </c>
      <c r="B972" t="s">
        <v>18</v>
      </c>
      <c r="C972">
        <v>2546</v>
      </c>
      <c r="D972" t="s">
        <v>6</v>
      </c>
      <c r="E972">
        <v>541</v>
      </c>
      <c r="F972" s="2">
        <v>541</v>
      </c>
      <c r="G972">
        <f t="shared" si="15"/>
        <v>0</v>
      </c>
      <c r="H972" t="s">
        <v>10</v>
      </c>
      <c r="I972"/>
      <c r="N972" s="2"/>
      <c r="O972" s="2"/>
    </row>
    <row r="973" spans="1:15" s="1" customFormat="1">
      <c r="A973">
        <v>3548</v>
      </c>
      <c r="B973" t="s">
        <v>18</v>
      </c>
      <c r="C973">
        <v>2546</v>
      </c>
      <c r="D973" t="s">
        <v>6</v>
      </c>
      <c r="E973">
        <v>1221</v>
      </c>
      <c r="F973" s="2">
        <v>1221</v>
      </c>
      <c r="G973">
        <f t="shared" si="15"/>
        <v>0</v>
      </c>
      <c r="H973" t="s">
        <v>10</v>
      </c>
      <c r="I973"/>
      <c r="N973" s="2"/>
      <c r="O973" s="2"/>
    </row>
    <row r="974" spans="1:15" s="1" customFormat="1">
      <c r="A974">
        <v>3551</v>
      </c>
      <c r="B974" t="s">
        <v>18</v>
      </c>
      <c r="C974">
        <v>2546</v>
      </c>
      <c r="D974" t="s">
        <v>6</v>
      </c>
      <c r="E974">
        <v>751</v>
      </c>
      <c r="F974" s="2">
        <v>751</v>
      </c>
      <c r="G974">
        <f t="shared" si="15"/>
        <v>0</v>
      </c>
      <c r="H974" t="s">
        <v>10</v>
      </c>
      <c r="I974"/>
      <c r="N974" s="2"/>
      <c r="O974" s="2"/>
    </row>
    <row r="975" spans="1:15" s="1" customFormat="1">
      <c r="A975">
        <v>3552</v>
      </c>
      <c r="B975" t="s">
        <v>18</v>
      </c>
      <c r="C975">
        <v>2546</v>
      </c>
      <c r="D975" t="s">
        <v>6</v>
      </c>
      <c r="E975">
        <v>1678</v>
      </c>
      <c r="F975" s="2">
        <v>1678</v>
      </c>
      <c r="G975">
        <f t="shared" si="15"/>
        <v>0</v>
      </c>
      <c r="H975" t="s">
        <v>10</v>
      </c>
      <c r="I975"/>
      <c r="N975" s="2"/>
      <c r="O975" s="2"/>
    </row>
    <row r="976" spans="1:15" s="1" customFormat="1">
      <c r="A976">
        <v>3554</v>
      </c>
      <c r="B976" t="s">
        <v>18</v>
      </c>
      <c r="C976">
        <v>2546</v>
      </c>
      <c r="D976" t="s">
        <v>6</v>
      </c>
      <c r="E976">
        <v>681</v>
      </c>
      <c r="F976" s="2">
        <v>681</v>
      </c>
      <c r="G976">
        <f t="shared" si="15"/>
        <v>0</v>
      </c>
      <c r="H976" t="s">
        <v>10</v>
      </c>
      <c r="I976"/>
      <c r="N976" s="2"/>
      <c r="O976" s="2"/>
    </row>
    <row r="977" spans="1:15" s="1" customFormat="1">
      <c r="A977">
        <v>3559</v>
      </c>
      <c r="B977" t="s">
        <v>18</v>
      </c>
      <c r="C977">
        <v>2546</v>
      </c>
      <c r="D977" t="s">
        <v>6</v>
      </c>
      <c r="E977">
        <v>17363</v>
      </c>
      <c r="F977" s="2">
        <v>17362</v>
      </c>
      <c r="G977" s="6">
        <f t="shared" si="15"/>
        <v>-1</v>
      </c>
      <c r="H977" t="s">
        <v>10</v>
      </c>
      <c r="I977"/>
      <c r="N977" s="2"/>
      <c r="O977" s="2"/>
    </row>
    <row r="978" spans="1:15" s="1" customFormat="1">
      <c r="A978">
        <v>3563</v>
      </c>
      <c r="B978" t="s">
        <v>18</v>
      </c>
      <c r="C978">
        <v>2546</v>
      </c>
      <c r="D978" t="s">
        <v>6</v>
      </c>
      <c r="E978">
        <v>693</v>
      </c>
      <c r="F978" s="2">
        <v>693</v>
      </c>
      <c r="G978">
        <f t="shared" si="15"/>
        <v>0</v>
      </c>
      <c r="H978" t="s">
        <v>10</v>
      </c>
      <c r="I978"/>
      <c r="N978" s="2"/>
      <c r="O978" s="2"/>
    </row>
    <row r="979" spans="1:15" s="1" customFormat="1">
      <c r="A979">
        <v>3564</v>
      </c>
      <c r="B979" t="s">
        <v>18</v>
      </c>
      <c r="C979">
        <v>2546</v>
      </c>
      <c r="D979" t="s">
        <v>6</v>
      </c>
      <c r="E979">
        <v>3945</v>
      </c>
      <c r="F979" s="2">
        <v>3945</v>
      </c>
      <c r="G979">
        <f t="shared" si="15"/>
        <v>0</v>
      </c>
      <c r="H979" t="s">
        <v>10</v>
      </c>
      <c r="I979"/>
      <c r="N979" s="2"/>
      <c r="O979" s="2"/>
    </row>
    <row r="980" spans="1:15" s="1" customFormat="1">
      <c r="A980">
        <v>3565</v>
      </c>
      <c r="B980" t="s">
        <v>18</v>
      </c>
      <c r="C980">
        <v>2546</v>
      </c>
      <c r="D980" t="s">
        <v>6</v>
      </c>
      <c r="E980">
        <v>3099</v>
      </c>
      <c r="F980" s="2">
        <v>3099</v>
      </c>
      <c r="G980">
        <f t="shared" si="15"/>
        <v>0</v>
      </c>
      <c r="H980" t="s">
        <v>10</v>
      </c>
      <c r="I980"/>
      <c r="N980" s="2"/>
      <c r="O980" s="2"/>
    </row>
    <row r="981" spans="1:15" s="1" customFormat="1">
      <c r="A981">
        <v>3566</v>
      </c>
      <c r="B981" t="s">
        <v>18</v>
      </c>
      <c r="C981">
        <v>2546</v>
      </c>
      <c r="D981" t="s">
        <v>6</v>
      </c>
      <c r="E981">
        <v>27828</v>
      </c>
      <c r="F981" s="2">
        <v>27828</v>
      </c>
      <c r="G981">
        <f t="shared" si="15"/>
        <v>0</v>
      </c>
      <c r="H981" t="s">
        <v>10</v>
      </c>
      <c r="I981"/>
      <c r="N981" s="2"/>
      <c r="O981" s="2"/>
    </row>
    <row r="982" spans="1:15" s="1" customFormat="1">
      <c r="A982">
        <v>3567</v>
      </c>
      <c r="B982" t="s">
        <v>18</v>
      </c>
      <c r="C982">
        <v>2546</v>
      </c>
      <c r="D982" t="s">
        <v>6</v>
      </c>
      <c r="E982">
        <v>18400</v>
      </c>
      <c r="F982" s="2">
        <v>18400</v>
      </c>
      <c r="G982">
        <f t="shared" si="15"/>
        <v>0</v>
      </c>
      <c r="H982" t="s">
        <v>10</v>
      </c>
      <c r="I982"/>
      <c r="N982" s="2"/>
      <c r="O982" s="2"/>
    </row>
    <row r="983" spans="1:15" s="1" customFormat="1">
      <c r="A983">
        <v>3570</v>
      </c>
      <c r="B983" t="s">
        <v>18</v>
      </c>
      <c r="C983">
        <v>2546</v>
      </c>
      <c r="D983" t="s">
        <v>6</v>
      </c>
      <c r="E983">
        <v>649</v>
      </c>
      <c r="F983" s="2">
        <v>649</v>
      </c>
      <c r="G983">
        <f t="shared" si="15"/>
        <v>0</v>
      </c>
      <c r="H983" t="s">
        <v>10</v>
      </c>
      <c r="I983"/>
      <c r="N983" s="2"/>
      <c r="O983" s="2"/>
    </row>
    <row r="984" spans="1:15" s="1" customFormat="1">
      <c r="A984">
        <v>3572</v>
      </c>
      <c r="B984" t="s">
        <v>18</v>
      </c>
      <c r="C984">
        <v>2546</v>
      </c>
      <c r="D984" t="s">
        <v>6</v>
      </c>
      <c r="E984">
        <v>1500</v>
      </c>
      <c r="F984" s="2">
        <v>1500</v>
      </c>
      <c r="G984">
        <f t="shared" si="15"/>
        <v>0</v>
      </c>
      <c r="H984" t="s">
        <v>10</v>
      </c>
      <c r="I984"/>
      <c r="N984" s="2"/>
      <c r="O984" s="2"/>
    </row>
    <row r="985" spans="1:15" s="1" customFormat="1">
      <c r="A985">
        <v>3579</v>
      </c>
      <c r="B985" t="s">
        <v>18</v>
      </c>
      <c r="C985">
        <v>2546</v>
      </c>
      <c r="D985" t="s">
        <v>6</v>
      </c>
      <c r="E985">
        <v>4204</v>
      </c>
      <c r="F985" s="2">
        <v>4204</v>
      </c>
      <c r="G985">
        <f t="shared" si="15"/>
        <v>0</v>
      </c>
      <c r="H985" t="s">
        <v>10</v>
      </c>
      <c r="I985"/>
      <c r="N985" s="2"/>
      <c r="O985" s="2"/>
    </row>
    <row r="986" spans="1:15" s="1" customFormat="1">
      <c r="A986">
        <v>3596</v>
      </c>
      <c r="B986" t="s">
        <v>18</v>
      </c>
      <c r="C986">
        <v>2546</v>
      </c>
      <c r="D986" t="s">
        <v>6</v>
      </c>
      <c r="E986">
        <v>1244</v>
      </c>
      <c r="F986" s="2">
        <v>1244</v>
      </c>
      <c r="G986">
        <f t="shared" si="15"/>
        <v>0</v>
      </c>
      <c r="H986" t="s">
        <v>10</v>
      </c>
      <c r="I986"/>
      <c r="N986" s="2"/>
      <c r="O986" s="2"/>
    </row>
    <row r="987" spans="1:15" s="1" customFormat="1">
      <c r="A987">
        <v>3606</v>
      </c>
      <c r="B987" t="s">
        <v>18</v>
      </c>
      <c r="C987">
        <v>2546</v>
      </c>
      <c r="D987" t="s">
        <v>6</v>
      </c>
      <c r="E987">
        <v>1458</v>
      </c>
      <c r="F987" s="2">
        <v>1458</v>
      </c>
      <c r="G987">
        <f t="shared" si="15"/>
        <v>0</v>
      </c>
      <c r="H987" t="s">
        <v>10</v>
      </c>
      <c r="I987"/>
      <c r="N987" s="2"/>
      <c r="O987" s="2"/>
    </row>
    <row r="988" spans="1:15" s="1" customFormat="1">
      <c r="A988">
        <v>3608</v>
      </c>
      <c r="B988" t="s">
        <v>18</v>
      </c>
      <c r="C988">
        <v>2546</v>
      </c>
      <c r="D988" t="s">
        <v>6</v>
      </c>
      <c r="E988">
        <v>6327</v>
      </c>
      <c r="F988" s="2">
        <v>6327</v>
      </c>
      <c r="G988">
        <f t="shared" si="15"/>
        <v>0</v>
      </c>
      <c r="H988" t="s">
        <v>10</v>
      </c>
      <c r="I988"/>
      <c r="N988" s="2"/>
      <c r="O988" s="2"/>
    </row>
    <row r="989" spans="1:15" s="1" customFormat="1">
      <c r="A989">
        <v>3621</v>
      </c>
      <c r="B989" t="s">
        <v>18</v>
      </c>
      <c r="C989">
        <v>2546</v>
      </c>
      <c r="D989" t="s">
        <v>6</v>
      </c>
      <c r="E989">
        <v>2097</v>
      </c>
      <c r="F989" s="2">
        <v>2097</v>
      </c>
      <c r="G989">
        <f t="shared" si="15"/>
        <v>0</v>
      </c>
      <c r="H989" t="s">
        <v>10</v>
      </c>
      <c r="I989"/>
      <c r="N989" s="2"/>
      <c r="O989" s="2"/>
    </row>
    <row r="990" spans="1:15" s="1" customFormat="1">
      <c r="A990">
        <v>3622</v>
      </c>
      <c r="B990" t="s">
        <v>18</v>
      </c>
      <c r="C990">
        <v>2546</v>
      </c>
      <c r="D990" t="s">
        <v>6</v>
      </c>
      <c r="E990">
        <v>1965</v>
      </c>
      <c r="F990" s="2">
        <v>1965</v>
      </c>
      <c r="G990">
        <f t="shared" si="15"/>
        <v>0</v>
      </c>
      <c r="H990" t="s">
        <v>10</v>
      </c>
      <c r="I990"/>
      <c r="N990" s="2"/>
      <c r="O990" s="2"/>
    </row>
    <row r="991" spans="1:15" s="1" customFormat="1">
      <c r="A991">
        <v>3623</v>
      </c>
      <c r="B991" t="s">
        <v>18</v>
      </c>
      <c r="C991">
        <v>2546</v>
      </c>
      <c r="D991" t="s">
        <v>6</v>
      </c>
      <c r="E991">
        <v>1371</v>
      </c>
      <c r="F991" s="2">
        <v>1371</v>
      </c>
      <c r="G991">
        <f t="shared" si="15"/>
        <v>0</v>
      </c>
      <c r="H991" t="s">
        <v>10</v>
      </c>
      <c r="I991"/>
      <c r="N991" s="2"/>
      <c r="O991" s="2"/>
    </row>
    <row r="992" spans="1:15" s="1" customFormat="1">
      <c r="A992">
        <v>3658</v>
      </c>
      <c r="B992" t="s">
        <v>18</v>
      </c>
      <c r="C992">
        <v>2546</v>
      </c>
      <c r="D992" t="s">
        <v>6</v>
      </c>
      <c r="E992">
        <v>1261</v>
      </c>
      <c r="F992" s="2">
        <v>1261</v>
      </c>
      <c r="G992">
        <f t="shared" si="15"/>
        <v>0</v>
      </c>
      <c r="H992" t="s">
        <v>10</v>
      </c>
      <c r="I992"/>
      <c r="N992" s="2"/>
      <c r="O992" s="2"/>
    </row>
    <row r="993" spans="1:15" s="1" customFormat="1">
      <c r="A993">
        <v>3682</v>
      </c>
      <c r="B993" t="s">
        <v>18</v>
      </c>
      <c r="C993">
        <v>2546</v>
      </c>
      <c r="D993" t="s">
        <v>6</v>
      </c>
      <c r="E993">
        <v>492</v>
      </c>
      <c r="F993" s="2">
        <v>492</v>
      </c>
      <c r="G993">
        <f t="shared" si="15"/>
        <v>0</v>
      </c>
      <c r="H993" t="s">
        <v>10</v>
      </c>
      <c r="I993"/>
      <c r="N993" s="2"/>
      <c r="O993" s="2"/>
    </row>
    <row r="994" spans="1:15" s="1" customFormat="1">
      <c r="A994">
        <v>3687</v>
      </c>
      <c r="B994" t="s">
        <v>18</v>
      </c>
      <c r="C994">
        <v>2546</v>
      </c>
      <c r="D994" t="s">
        <v>6</v>
      </c>
      <c r="E994">
        <v>1496</v>
      </c>
      <c r="F994" s="2">
        <v>1496</v>
      </c>
      <c r="G994">
        <f t="shared" si="15"/>
        <v>0</v>
      </c>
      <c r="H994" t="s">
        <v>10</v>
      </c>
      <c r="I994"/>
      <c r="N994" s="2"/>
      <c r="O994" s="2"/>
    </row>
    <row r="995" spans="1:15" s="1" customFormat="1">
      <c r="A995">
        <v>3730</v>
      </c>
      <c r="B995" t="s">
        <v>18</v>
      </c>
      <c r="C995">
        <v>2546</v>
      </c>
      <c r="D995" t="s">
        <v>6</v>
      </c>
      <c r="E995">
        <v>835</v>
      </c>
      <c r="F995" s="2">
        <v>835</v>
      </c>
      <c r="G995">
        <f t="shared" si="15"/>
        <v>0</v>
      </c>
      <c r="H995" t="s">
        <v>10</v>
      </c>
      <c r="I995"/>
      <c r="N995" s="2"/>
      <c r="O995" s="2"/>
    </row>
    <row r="996" spans="1:15" s="1" customFormat="1">
      <c r="A996">
        <v>3731</v>
      </c>
      <c r="B996" t="s">
        <v>18</v>
      </c>
      <c r="C996">
        <v>2546</v>
      </c>
      <c r="D996" t="s">
        <v>6</v>
      </c>
      <c r="E996">
        <v>1169</v>
      </c>
      <c r="F996" s="2">
        <v>1169</v>
      </c>
      <c r="G996">
        <f t="shared" si="15"/>
        <v>0</v>
      </c>
      <c r="H996" t="s">
        <v>10</v>
      </c>
      <c r="I996"/>
      <c r="N996" s="2"/>
      <c r="O996" s="2"/>
    </row>
    <row r="997" spans="1:15" s="1" customFormat="1">
      <c r="A997">
        <v>3764</v>
      </c>
      <c r="B997" t="s">
        <v>18</v>
      </c>
      <c r="C997">
        <v>2546</v>
      </c>
      <c r="D997" t="s">
        <v>6</v>
      </c>
      <c r="E997">
        <v>2407</v>
      </c>
      <c r="F997" s="2">
        <v>2407</v>
      </c>
      <c r="G997">
        <f t="shared" si="15"/>
        <v>0</v>
      </c>
      <c r="H997" t="s">
        <v>10</v>
      </c>
      <c r="I997"/>
      <c r="N997" s="2"/>
      <c r="O997" s="2"/>
    </row>
    <row r="998" spans="1:15" s="1" customFormat="1">
      <c r="A998">
        <v>3769</v>
      </c>
      <c r="B998" t="s">
        <v>18</v>
      </c>
      <c r="C998">
        <v>2546</v>
      </c>
      <c r="D998" t="s">
        <v>6</v>
      </c>
      <c r="E998">
        <v>918</v>
      </c>
      <c r="F998" s="2">
        <v>918</v>
      </c>
      <c r="G998">
        <f t="shared" si="15"/>
        <v>0</v>
      </c>
      <c r="H998" t="s">
        <v>10</v>
      </c>
      <c r="I998"/>
      <c r="N998" s="2"/>
      <c r="O998" s="2"/>
    </row>
    <row r="999" spans="1:15" s="1" customFormat="1">
      <c r="A999">
        <v>3776</v>
      </c>
      <c r="B999" t="s">
        <v>18</v>
      </c>
      <c r="C999">
        <v>2546</v>
      </c>
      <c r="D999" t="s">
        <v>6</v>
      </c>
      <c r="E999">
        <v>3044</v>
      </c>
      <c r="F999" s="2">
        <v>3044</v>
      </c>
      <c r="G999">
        <f t="shared" si="15"/>
        <v>0</v>
      </c>
      <c r="H999" t="s">
        <v>10</v>
      </c>
      <c r="I999"/>
      <c r="N999" s="2"/>
      <c r="O999" s="2"/>
    </row>
    <row r="1000" spans="1:15" s="1" customFormat="1">
      <c r="A1000">
        <v>3777</v>
      </c>
      <c r="B1000" t="s">
        <v>18</v>
      </c>
      <c r="C1000">
        <v>2546</v>
      </c>
      <c r="D1000" t="s">
        <v>6</v>
      </c>
      <c r="E1000">
        <v>1658</v>
      </c>
      <c r="F1000" s="2">
        <v>1658</v>
      </c>
      <c r="G1000">
        <f t="shared" si="15"/>
        <v>0</v>
      </c>
      <c r="H1000" t="s">
        <v>10</v>
      </c>
      <c r="I1000"/>
      <c r="N1000" s="2"/>
      <c r="O1000" s="2"/>
    </row>
    <row r="1001" spans="1:15" s="1" customFormat="1">
      <c r="A1001">
        <v>3778</v>
      </c>
      <c r="B1001" t="s">
        <v>18</v>
      </c>
      <c r="C1001">
        <v>2546</v>
      </c>
      <c r="D1001" t="s">
        <v>6</v>
      </c>
      <c r="E1001">
        <v>1588</v>
      </c>
      <c r="F1001" s="2">
        <v>1588</v>
      </c>
      <c r="G1001">
        <f t="shared" si="15"/>
        <v>0</v>
      </c>
      <c r="H1001" t="s">
        <v>10</v>
      </c>
      <c r="I1001"/>
      <c r="N1001" s="2"/>
      <c r="O1001" s="2"/>
    </row>
    <row r="1002" spans="1:15" s="1" customFormat="1">
      <c r="A1002">
        <v>3781</v>
      </c>
      <c r="B1002" t="s">
        <v>18</v>
      </c>
      <c r="C1002">
        <v>2546</v>
      </c>
      <c r="D1002" t="s">
        <v>6</v>
      </c>
      <c r="E1002">
        <v>2017</v>
      </c>
      <c r="F1002" s="2">
        <v>2017</v>
      </c>
      <c r="G1002">
        <f t="shared" si="15"/>
        <v>0</v>
      </c>
      <c r="H1002" t="s">
        <v>10</v>
      </c>
      <c r="I1002"/>
      <c r="N1002" s="2"/>
      <c r="O1002" s="2"/>
    </row>
    <row r="1003" spans="1:15" s="1" customFormat="1">
      <c r="A1003">
        <v>3782</v>
      </c>
      <c r="B1003" t="s">
        <v>18</v>
      </c>
      <c r="C1003">
        <v>2546</v>
      </c>
      <c r="D1003" t="s">
        <v>6</v>
      </c>
      <c r="E1003">
        <v>1594</v>
      </c>
      <c r="F1003" s="2">
        <v>1594</v>
      </c>
      <c r="G1003">
        <f t="shared" si="15"/>
        <v>0</v>
      </c>
      <c r="H1003" t="s">
        <v>10</v>
      </c>
      <c r="I1003"/>
      <c r="N1003" s="2"/>
      <c r="O1003" s="2"/>
    </row>
    <row r="1004" spans="1:15" s="1" customFormat="1">
      <c r="A1004">
        <v>3796</v>
      </c>
      <c r="B1004" t="s">
        <v>18</v>
      </c>
      <c r="C1004">
        <v>2546</v>
      </c>
      <c r="D1004" t="s">
        <v>6</v>
      </c>
      <c r="E1004">
        <v>10735</v>
      </c>
      <c r="F1004" s="2">
        <v>10736</v>
      </c>
      <c r="G1004" s="6">
        <f t="shared" si="15"/>
        <v>1</v>
      </c>
      <c r="H1004" t="s">
        <v>10</v>
      </c>
      <c r="I1004"/>
      <c r="N1004" s="2"/>
      <c r="O1004" s="2"/>
    </row>
    <row r="1005" spans="1:15" s="1" customFormat="1">
      <c r="A1005">
        <v>3808</v>
      </c>
      <c r="B1005" t="s">
        <v>18</v>
      </c>
      <c r="C1005">
        <v>2546</v>
      </c>
      <c r="D1005" t="s">
        <v>6</v>
      </c>
      <c r="E1005">
        <v>607</v>
      </c>
      <c r="F1005" s="2">
        <v>607</v>
      </c>
      <c r="G1005">
        <f t="shared" si="15"/>
        <v>0</v>
      </c>
      <c r="H1005" t="s">
        <v>10</v>
      </c>
      <c r="I1005"/>
      <c r="N1005" s="2"/>
      <c r="O1005" s="2"/>
    </row>
    <row r="1006" spans="1:15" s="1" customFormat="1">
      <c r="A1006">
        <v>3810</v>
      </c>
      <c r="B1006" t="s">
        <v>18</v>
      </c>
      <c r="C1006">
        <v>2546</v>
      </c>
      <c r="D1006" t="s">
        <v>6</v>
      </c>
      <c r="E1006">
        <v>341</v>
      </c>
      <c r="F1006" s="2">
        <v>341</v>
      </c>
      <c r="G1006">
        <f t="shared" si="15"/>
        <v>0</v>
      </c>
      <c r="H1006" t="s">
        <v>10</v>
      </c>
      <c r="I1006"/>
      <c r="N1006" s="2"/>
      <c r="O1006" s="2"/>
    </row>
    <row r="1007" spans="1:15" s="1" customFormat="1">
      <c r="A1007">
        <v>3811</v>
      </c>
      <c r="B1007" t="s">
        <v>18</v>
      </c>
      <c r="C1007">
        <v>2546</v>
      </c>
      <c r="D1007" t="s">
        <v>6</v>
      </c>
      <c r="E1007">
        <v>839</v>
      </c>
      <c r="F1007" s="2">
        <v>839</v>
      </c>
      <c r="G1007">
        <f t="shared" si="15"/>
        <v>0</v>
      </c>
      <c r="H1007" t="s">
        <v>10</v>
      </c>
      <c r="I1007"/>
      <c r="N1007" s="2"/>
      <c r="O1007" s="2"/>
    </row>
    <row r="1008" spans="1:15" s="1" customFormat="1">
      <c r="A1008">
        <v>3812</v>
      </c>
      <c r="B1008" t="s">
        <v>18</v>
      </c>
      <c r="C1008">
        <v>2546</v>
      </c>
      <c r="D1008" t="s">
        <v>6</v>
      </c>
      <c r="E1008">
        <v>598</v>
      </c>
      <c r="F1008" s="2">
        <v>598</v>
      </c>
      <c r="G1008">
        <f t="shared" si="15"/>
        <v>0</v>
      </c>
      <c r="H1008" t="s">
        <v>10</v>
      </c>
      <c r="I1008"/>
      <c r="N1008" s="2"/>
      <c r="O1008" s="2"/>
    </row>
    <row r="1009" spans="1:15" s="1" customFormat="1">
      <c r="A1009">
        <v>3820</v>
      </c>
      <c r="B1009" t="s">
        <v>18</v>
      </c>
      <c r="C1009">
        <v>2546</v>
      </c>
      <c r="D1009" t="s">
        <v>6</v>
      </c>
      <c r="E1009">
        <v>2060</v>
      </c>
      <c r="F1009" s="2">
        <v>2060</v>
      </c>
      <c r="G1009">
        <f t="shared" si="15"/>
        <v>0</v>
      </c>
      <c r="H1009" t="s">
        <v>10</v>
      </c>
      <c r="I1009"/>
      <c r="N1009" s="2"/>
      <c r="O1009" s="2"/>
    </row>
    <row r="1010" spans="1:15" s="1" customFormat="1">
      <c r="A1010">
        <v>3822</v>
      </c>
      <c r="B1010" t="s">
        <v>18</v>
      </c>
      <c r="C1010">
        <v>2546</v>
      </c>
      <c r="D1010" t="s">
        <v>6</v>
      </c>
      <c r="E1010">
        <v>4509</v>
      </c>
      <c r="F1010" s="2">
        <v>4509</v>
      </c>
      <c r="G1010">
        <f t="shared" si="15"/>
        <v>0</v>
      </c>
      <c r="H1010" t="s">
        <v>10</v>
      </c>
      <c r="I1010"/>
      <c r="N1010" s="2"/>
      <c r="O1010" s="2"/>
    </row>
    <row r="1011" spans="1:15" s="1" customFormat="1">
      <c r="A1011">
        <v>3823</v>
      </c>
      <c r="B1011" t="s">
        <v>18</v>
      </c>
      <c r="C1011">
        <v>2546</v>
      </c>
      <c r="D1011" t="s">
        <v>6</v>
      </c>
      <c r="E1011">
        <v>2589</v>
      </c>
      <c r="F1011" s="2">
        <v>2589</v>
      </c>
      <c r="G1011">
        <f t="shared" si="15"/>
        <v>0</v>
      </c>
      <c r="H1011" t="s">
        <v>10</v>
      </c>
      <c r="I1011"/>
      <c r="N1011" s="2"/>
      <c r="O1011" s="2"/>
    </row>
    <row r="1012" spans="1:15" s="1" customFormat="1">
      <c r="A1012">
        <v>3824</v>
      </c>
      <c r="B1012" t="s">
        <v>18</v>
      </c>
      <c r="C1012">
        <v>2546</v>
      </c>
      <c r="D1012" t="s">
        <v>6</v>
      </c>
      <c r="E1012">
        <v>663</v>
      </c>
      <c r="F1012" s="2">
        <v>663</v>
      </c>
      <c r="G1012">
        <f t="shared" si="15"/>
        <v>0</v>
      </c>
      <c r="H1012" t="s">
        <v>10</v>
      </c>
      <c r="I1012"/>
      <c r="N1012" s="2"/>
      <c r="O1012" s="2"/>
    </row>
    <row r="1013" spans="1:15" s="1" customFormat="1">
      <c r="A1013">
        <v>3825</v>
      </c>
      <c r="B1013" t="s">
        <v>18</v>
      </c>
      <c r="C1013">
        <v>2546</v>
      </c>
      <c r="D1013" t="s">
        <v>6</v>
      </c>
      <c r="E1013">
        <v>1611</v>
      </c>
      <c r="F1013" s="2">
        <v>1611</v>
      </c>
      <c r="G1013">
        <f t="shared" si="15"/>
        <v>0</v>
      </c>
      <c r="H1013" t="s">
        <v>10</v>
      </c>
      <c r="I1013"/>
      <c r="N1013" s="2"/>
      <c r="O1013" s="2"/>
    </row>
    <row r="1014" spans="1:15" s="1" customFormat="1">
      <c r="A1014">
        <v>3826</v>
      </c>
      <c r="B1014" t="s">
        <v>18</v>
      </c>
      <c r="C1014">
        <v>2546</v>
      </c>
      <c r="D1014" t="s">
        <v>6</v>
      </c>
      <c r="E1014">
        <v>19288</v>
      </c>
      <c r="F1014" s="2">
        <v>19288</v>
      </c>
      <c r="G1014">
        <f t="shared" si="15"/>
        <v>0</v>
      </c>
      <c r="H1014" t="s">
        <v>10</v>
      </c>
      <c r="I1014"/>
      <c r="N1014" s="2"/>
      <c r="O1014" s="2"/>
    </row>
    <row r="1015" spans="1:15" s="1" customFormat="1">
      <c r="A1015">
        <v>3828</v>
      </c>
      <c r="B1015" t="s">
        <v>18</v>
      </c>
      <c r="C1015">
        <v>2546</v>
      </c>
      <c r="D1015" t="s">
        <v>6</v>
      </c>
      <c r="E1015">
        <v>2338</v>
      </c>
      <c r="F1015" s="2">
        <v>2338</v>
      </c>
      <c r="G1015">
        <f t="shared" si="15"/>
        <v>0</v>
      </c>
      <c r="H1015" t="s">
        <v>10</v>
      </c>
      <c r="I1015"/>
      <c r="N1015" s="2"/>
      <c r="O1015" s="2"/>
    </row>
    <row r="1016" spans="1:15" s="1" customFormat="1">
      <c r="A1016">
        <v>3866</v>
      </c>
      <c r="B1016" t="s">
        <v>18</v>
      </c>
      <c r="C1016">
        <v>2546</v>
      </c>
      <c r="D1016" t="s">
        <v>6</v>
      </c>
      <c r="E1016">
        <v>5682</v>
      </c>
      <c r="F1016" s="2">
        <v>5682</v>
      </c>
      <c r="G1016">
        <f t="shared" si="15"/>
        <v>0</v>
      </c>
      <c r="H1016" t="s">
        <v>10</v>
      </c>
      <c r="I1016"/>
      <c r="N1016" s="2"/>
      <c r="O1016" s="2"/>
    </row>
    <row r="1017" spans="1:15" s="1" customFormat="1">
      <c r="A1017">
        <v>3867</v>
      </c>
      <c r="B1017" t="s">
        <v>18</v>
      </c>
      <c r="C1017">
        <v>2546</v>
      </c>
      <c r="D1017" t="s">
        <v>6</v>
      </c>
      <c r="E1017">
        <v>8482</v>
      </c>
      <c r="F1017" s="2">
        <v>8482</v>
      </c>
      <c r="G1017">
        <f t="shared" si="15"/>
        <v>0</v>
      </c>
      <c r="H1017" t="s">
        <v>10</v>
      </c>
      <c r="I1017"/>
      <c r="N1017" s="2"/>
      <c r="O1017" s="2"/>
    </row>
    <row r="1018" spans="1:15" s="1" customFormat="1">
      <c r="A1018">
        <v>3870</v>
      </c>
      <c r="B1018" t="s">
        <v>18</v>
      </c>
      <c r="C1018">
        <v>2546</v>
      </c>
      <c r="D1018" t="s">
        <v>6</v>
      </c>
      <c r="E1018">
        <v>1103</v>
      </c>
      <c r="F1018" s="2">
        <v>1103</v>
      </c>
      <c r="G1018">
        <f t="shared" si="15"/>
        <v>0</v>
      </c>
      <c r="H1018" t="s">
        <v>10</v>
      </c>
      <c r="I1018"/>
      <c r="N1018" s="2"/>
      <c r="O1018" s="2"/>
    </row>
    <row r="1019" spans="1:15" s="1" customFormat="1">
      <c r="A1019">
        <v>3874</v>
      </c>
      <c r="B1019" t="s">
        <v>18</v>
      </c>
      <c r="C1019">
        <v>2546</v>
      </c>
      <c r="D1019" t="s">
        <v>6</v>
      </c>
      <c r="E1019">
        <v>1710</v>
      </c>
      <c r="F1019" s="2">
        <v>1710</v>
      </c>
      <c r="G1019">
        <f t="shared" si="15"/>
        <v>0</v>
      </c>
      <c r="H1019" t="s">
        <v>10</v>
      </c>
      <c r="I1019"/>
      <c r="N1019" s="2"/>
      <c r="O1019" s="2"/>
    </row>
    <row r="1020" spans="1:15" s="1" customFormat="1">
      <c r="A1020">
        <v>3875</v>
      </c>
      <c r="B1020" t="s">
        <v>18</v>
      </c>
      <c r="C1020">
        <v>2546</v>
      </c>
      <c r="D1020" t="s">
        <v>6</v>
      </c>
      <c r="E1020">
        <v>1557</v>
      </c>
      <c r="F1020" s="2">
        <v>1557</v>
      </c>
      <c r="G1020">
        <f t="shared" si="15"/>
        <v>0</v>
      </c>
      <c r="H1020" t="s">
        <v>10</v>
      </c>
      <c r="I1020"/>
      <c r="N1020" s="2"/>
      <c r="O1020" s="2"/>
    </row>
    <row r="1021" spans="1:15" s="1" customFormat="1">
      <c r="A1021">
        <v>3882</v>
      </c>
      <c r="B1021" t="s">
        <v>18</v>
      </c>
      <c r="C1021">
        <v>2546</v>
      </c>
      <c r="D1021" t="s">
        <v>6</v>
      </c>
      <c r="E1021">
        <v>1882</v>
      </c>
      <c r="F1021" s="2">
        <v>1883</v>
      </c>
      <c r="G1021" s="6">
        <f t="shared" si="15"/>
        <v>1</v>
      </c>
      <c r="H1021" t="s">
        <v>10</v>
      </c>
      <c r="I1021"/>
      <c r="N1021" s="2"/>
      <c r="O1021" s="2"/>
    </row>
    <row r="1022" spans="1:15" s="1" customFormat="1">
      <c r="A1022">
        <v>3905</v>
      </c>
      <c r="B1022" t="s">
        <v>18</v>
      </c>
      <c r="C1022">
        <v>2546</v>
      </c>
      <c r="D1022" t="s">
        <v>6</v>
      </c>
      <c r="E1022">
        <v>8157</v>
      </c>
      <c r="F1022" s="2">
        <v>8157</v>
      </c>
      <c r="G1022">
        <f t="shared" si="15"/>
        <v>0</v>
      </c>
      <c r="H1022" t="s">
        <v>10</v>
      </c>
      <c r="I1022"/>
      <c r="N1022" s="2"/>
      <c r="O1022" s="2"/>
    </row>
    <row r="1023" spans="1:15" s="1" customFormat="1">
      <c r="A1023">
        <v>3907</v>
      </c>
      <c r="B1023" t="s">
        <v>18</v>
      </c>
      <c r="C1023">
        <v>2546</v>
      </c>
      <c r="D1023" t="s">
        <v>6</v>
      </c>
      <c r="E1023">
        <v>3166</v>
      </c>
      <c r="F1023" s="2">
        <v>3166</v>
      </c>
      <c r="G1023">
        <f t="shared" si="15"/>
        <v>0</v>
      </c>
      <c r="H1023" t="s">
        <v>10</v>
      </c>
      <c r="I1023"/>
      <c r="N1023" s="2"/>
      <c r="O1023" s="2"/>
    </row>
    <row r="1024" spans="1:15" s="1" customFormat="1">
      <c r="A1024">
        <v>3908</v>
      </c>
      <c r="B1024" t="s">
        <v>18</v>
      </c>
      <c r="C1024">
        <v>2546</v>
      </c>
      <c r="D1024" t="s">
        <v>6</v>
      </c>
      <c r="E1024">
        <v>9542</v>
      </c>
      <c r="F1024" s="2">
        <v>9542</v>
      </c>
      <c r="G1024">
        <f t="shared" si="15"/>
        <v>0</v>
      </c>
      <c r="H1024" t="s">
        <v>10</v>
      </c>
      <c r="I1024"/>
      <c r="N1024" s="2"/>
      <c r="O1024" s="2"/>
    </row>
    <row r="1025" spans="1:15" s="1" customFormat="1">
      <c r="A1025">
        <v>3915</v>
      </c>
      <c r="B1025" t="s">
        <v>18</v>
      </c>
      <c r="C1025">
        <v>2546</v>
      </c>
      <c r="D1025" t="s">
        <v>6</v>
      </c>
      <c r="E1025">
        <v>3052</v>
      </c>
      <c r="F1025" s="2">
        <v>3052</v>
      </c>
      <c r="G1025">
        <f t="shared" si="15"/>
        <v>0</v>
      </c>
      <c r="H1025" t="s">
        <v>10</v>
      </c>
      <c r="I1025"/>
      <c r="N1025" s="2"/>
      <c r="O1025" s="2"/>
    </row>
    <row r="1026" spans="1:15" s="1" customFormat="1">
      <c r="A1026">
        <v>3916</v>
      </c>
      <c r="B1026" t="s">
        <v>18</v>
      </c>
      <c r="C1026">
        <v>2546</v>
      </c>
      <c r="D1026" t="s">
        <v>6</v>
      </c>
      <c r="E1026">
        <v>2916</v>
      </c>
      <c r="F1026" s="2">
        <v>2916</v>
      </c>
      <c r="G1026">
        <f t="shared" si="15"/>
        <v>0</v>
      </c>
      <c r="H1026" t="s">
        <v>10</v>
      </c>
      <c r="I1026"/>
      <c r="N1026" s="2"/>
      <c r="O1026" s="2"/>
    </row>
    <row r="1027" spans="1:15" s="1" customFormat="1">
      <c r="A1027">
        <v>3918</v>
      </c>
      <c r="B1027" t="s">
        <v>18</v>
      </c>
      <c r="C1027">
        <v>2546</v>
      </c>
      <c r="D1027" t="s">
        <v>6</v>
      </c>
      <c r="E1027">
        <v>11790</v>
      </c>
      <c r="F1027" s="2">
        <v>11790</v>
      </c>
      <c r="G1027">
        <f t="shared" ref="G1027:G1090" si="16">F1027-E1027</f>
        <v>0</v>
      </c>
      <c r="H1027" t="s">
        <v>10</v>
      </c>
      <c r="I1027"/>
      <c r="N1027" s="2"/>
      <c r="O1027" s="2"/>
    </row>
    <row r="1028" spans="1:15" s="1" customFormat="1">
      <c r="A1028">
        <v>3919</v>
      </c>
      <c r="B1028" t="s">
        <v>18</v>
      </c>
      <c r="C1028">
        <v>2546</v>
      </c>
      <c r="D1028" t="s">
        <v>6</v>
      </c>
      <c r="E1028">
        <v>4387</v>
      </c>
      <c r="F1028" s="2">
        <v>4387</v>
      </c>
      <c r="G1028">
        <f t="shared" si="16"/>
        <v>0</v>
      </c>
      <c r="H1028" t="s">
        <v>10</v>
      </c>
      <c r="I1028"/>
      <c r="N1028" s="2"/>
      <c r="O1028" s="2"/>
    </row>
    <row r="1029" spans="1:15" s="1" customFormat="1">
      <c r="A1029">
        <v>3930</v>
      </c>
      <c r="B1029" t="s">
        <v>18</v>
      </c>
      <c r="C1029">
        <v>2546</v>
      </c>
      <c r="D1029" t="s">
        <v>6</v>
      </c>
      <c r="E1029">
        <v>8710</v>
      </c>
      <c r="F1029" s="2">
        <v>8710</v>
      </c>
      <c r="G1029">
        <f t="shared" si="16"/>
        <v>0</v>
      </c>
      <c r="H1029" t="s">
        <v>10</v>
      </c>
      <c r="I1029"/>
      <c r="N1029" s="2"/>
      <c r="O1029" s="2"/>
    </row>
    <row r="1030" spans="1:15" s="1" customFormat="1">
      <c r="A1030">
        <v>3937</v>
      </c>
      <c r="B1030" t="s">
        <v>18</v>
      </c>
      <c r="C1030">
        <v>2546</v>
      </c>
      <c r="D1030" t="s">
        <v>6</v>
      </c>
      <c r="E1030">
        <v>348</v>
      </c>
      <c r="F1030" s="2">
        <v>348</v>
      </c>
      <c r="G1030">
        <f t="shared" si="16"/>
        <v>0</v>
      </c>
      <c r="H1030" t="s">
        <v>10</v>
      </c>
      <c r="I1030"/>
      <c r="N1030" s="2"/>
      <c r="O1030" s="2"/>
    </row>
    <row r="1031" spans="1:15" s="1" customFormat="1">
      <c r="A1031">
        <v>3951</v>
      </c>
      <c r="B1031" t="s">
        <v>18</v>
      </c>
      <c r="C1031">
        <v>2546</v>
      </c>
      <c r="D1031" t="s">
        <v>6</v>
      </c>
      <c r="E1031">
        <v>29564</v>
      </c>
      <c r="F1031" s="2">
        <v>29564</v>
      </c>
      <c r="G1031">
        <f t="shared" si="16"/>
        <v>0</v>
      </c>
      <c r="H1031" t="s">
        <v>10</v>
      </c>
      <c r="I1031"/>
      <c r="N1031" s="2"/>
      <c r="O1031" s="2"/>
    </row>
    <row r="1032" spans="1:15" s="1" customFormat="1">
      <c r="A1032">
        <v>3952</v>
      </c>
      <c r="B1032" t="s">
        <v>18</v>
      </c>
      <c r="C1032">
        <v>2546</v>
      </c>
      <c r="D1032" t="s">
        <v>6</v>
      </c>
      <c r="E1032">
        <v>12770</v>
      </c>
      <c r="F1032" s="2">
        <v>12770</v>
      </c>
      <c r="G1032">
        <f t="shared" si="16"/>
        <v>0</v>
      </c>
      <c r="H1032" t="s">
        <v>10</v>
      </c>
      <c r="I1032"/>
      <c r="N1032" s="2"/>
      <c r="O1032" s="2"/>
    </row>
    <row r="1033" spans="1:15" s="1" customFormat="1">
      <c r="A1033">
        <v>3954</v>
      </c>
      <c r="B1033" t="s">
        <v>18</v>
      </c>
      <c r="C1033">
        <v>2546</v>
      </c>
      <c r="D1033" t="s">
        <v>6</v>
      </c>
      <c r="E1033">
        <v>841</v>
      </c>
      <c r="F1033" s="2">
        <v>841</v>
      </c>
      <c r="G1033">
        <f t="shared" si="16"/>
        <v>0</v>
      </c>
      <c r="H1033" t="s">
        <v>10</v>
      </c>
      <c r="I1033"/>
      <c r="N1033" s="2"/>
      <c r="O1033" s="2"/>
    </row>
    <row r="1034" spans="1:15" s="1" customFormat="1">
      <c r="A1034">
        <v>3956</v>
      </c>
      <c r="B1034" t="s">
        <v>18</v>
      </c>
      <c r="C1034">
        <v>2546</v>
      </c>
      <c r="D1034" t="s">
        <v>6</v>
      </c>
      <c r="E1034">
        <v>5047</v>
      </c>
      <c r="F1034" s="2">
        <v>5047</v>
      </c>
      <c r="G1034">
        <f t="shared" si="16"/>
        <v>0</v>
      </c>
      <c r="H1034" t="s">
        <v>10</v>
      </c>
      <c r="I1034"/>
      <c r="N1034" s="2"/>
      <c r="O1034" s="2"/>
    </row>
    <row r="1035" spans="1:15" s="1" customFormat="1">
      <c r="A1035">
        <v>3957</v>
      </c>
      <c r="B1035" t="s">
        <v>18</v>
      </c>
      <c r="C1035">
        <v>2546</v>
      </c>
      <c r="D1035" t="s">
        <v>6</v>
      </c>
      <c r="E1035">
        <v>8381</v>
      </c>
      <c r="F1035" s="2">
        <v>8381</v>
      </c>
      <c r="G1035">
        <f t="shared" si="16"/>
        <v>0</v>
      </c>
      <c r="H1035" t="s">
        <v>10</v>
      </c>
      <c r="I1035"/>
      <c r="N1035" s="2"/>
      <c r="O1035" s="2"/>
    </row>
    <row r="1036" spans="1:15" s="1" customFormat="1">
      <c r="A1036">
        <v>3976</v>
      </c>
      <c r="B1036" t="s">
        <v>18</v>
      </c>
      <c r="C1036">
        <v>2546</v>
      </c>
      <c r="D1036" t="s">
        <v>6</v>
      </c>
      <c r="E1036">
        <v>1001</v>
      </c>
      <c r="F1036" s="2">
        <v>1001</v>
      </c>
      <c r="G1036">
        <f t="shared" si="16"/>
        <v>0</v>
      </c>
      <c r="H1036" t="s">
        <v>10</v>
      </c>
      <c r="I1036"/>
      <c r="N1036" s="2"/>
      <c r="O1036" s="2"/>
    </row>
    <row r="1037" spans="1:15" s="1" customFormat="1">
      <c r="A1037">
        <v>3977</v>
      </c>
      <c r="B1037" t="s">
        <v>18</v>
      </c>
      <c r="C1037">
        <v>2546</v>
      </c>
      <c r="D1037" t="s">
        <v>6</v>
      </c>
      <c r="E1037">
        <v>6146</v>
      </c>
      <c r="F1037" s="2">
        <v>6146</v>
      </c>
      <c r="G1037">
        <f t="shared" si="16"/>
        <v>0</v>
      </c>
      <c r="H1037" t="s">
        <v>10</v>
      </c>
      <c r="I1037"/>
      <c r="N1037" s="2"/>
      <c r="O1037" s="2"/>
    </row>
    <row r="1038" spans="1:15" s="1" customFormat="1">
      <c r="A1038">
        <v>3980</v>
      </c>
      <c r="B1038" t="s">
        <v>18</v>
      </c>
      <c r="C1038">
        <v>2546</v>
      </c>
      <c r="D1038" t="s">
        <v>6</v>
      </c>
      <c r="E1038">
        <v>5592</v>
      </c>
      <c r="F1038" s="2">
        <v>5592</v>
      </c>
      <c r="G1038">
        <f t="shared" si="16"/>
        <v>0</v>
      </c>
      <c r="H1038" t="s">
        <v>10</v>
      </c>
      <c r="I1038"/>
      <c r="N1038" s="2"/>
      <c r="O1038" s="2"/>
    </row>
    <row r="1039" spans="1:15" s="1" customFormat="1">
      <c r="A1039">
        <v>3982</v>
      </c>
      <c r="B1039" t="s">
        <v>18</v>
      </c>
      <c r="C1039">
        <v>2546</v>
      </c>
      <c r="D1039" t="s">
        <v>6</v>
      </c>
      <c r="E1039">
        <v>14713</v>
      </c>
      <c r="F1039" s="2">
        <v>14713</v>
      </c>
      <c r="G1039">
        <f t="shared" si="16"/>
        <v>0</v>
      </c>
      <c r="H1039" t="s">
        <v>10</v>
      </c>
      <c r="I1039"/>
      <c r="N1039" s="2"/>
      <c r="O1039" s="2"/>
    </row>
    <row r="1040" spans="1:15" s="1" customFormat="1">
      <c r="A1040">
        <v>3985</v>
      </c>
      <c r="B1040" t="s">
        <v>18</v>
      </c>
      <c r="C1040">
        <v>2546</v>
      </c>
      <c r="D1040" t="s">
        <v>6</v>
      </c>
      <c r="E1040">
        <v>8377</v>
      </c>
      <c r="F1040" s="2">
        <v>8378</v>
      </c>
      <c r="G1040" s="6">
        <f t="shared" si="16"/>
        <v>1</v>
      </c>
      <c r="H1040" t="s">
        <v>10</v>
      </c>
      <c r="I1040"/>
      <c r="N1040" s="2"/>
      <c r="O1040" s="2"/>
    </row>
    <row r="1041" spans="1:15" s="1" customFormat="1">
      <c r="A1041">
        <v>3992</v>
      </c>
      <c r="B1041" t="s">
        <v>18</v>
      </c>
      <c r="C1041">
        <v>2546</v>
      </c>
      <c r="D1041" t="s">
        <v>6</v>
      </c>
      <c r="E1041">
        <v>64343</v>
      </c>
      <c r="F1041" s="2">
        <v>64344</v>
      </c>
      <c r="G1041" s="6">
        <f t="shared" si="16"/>
        <v>1</v>
      </c>
      <c r="H1041" t="s">
        <v>10</v>
      </c>
      <c r="I1041"/>
      <c r="N1041" s="2"/>
      <c r="O1041" s="2"/>
    </row>
    <row r="1042" spans="1:15" s="1" customFormat="1">
      <c r="A1042">
        <v>3993</v>
      </c>
      <c r="B1042" t="s">
        <v>18</v>
      </c>
      <c r="C1042">
        <v>2546</v>
      </c>
      <c r="D1042" t="s">
        <v>6</v>
      </c>
      <c r="E1042">
        <v>19280</v>
      </c>
      <c r="F1042" s="2">
        <v>19280</v>
      </c>
      <c r="G1042">
        <f t="shared" si="16"/>
        <v>0</v>
      </c>
      <c r="H1042" t="s">
        <v>10</v>
      </c>
      <c r="I1042"/>
      <c r="N1042" s="2"/>
      <c r="O1042" s="2"/>
    </row>
    <row r="1043" spans="1:15" s="1" customFormat="1">
      <c r="A1043">
        <v>3994</v>
      </c>
      <c r="B1043" t="s">
        <v>18</v>
      </c>
      <c r="C1043">
        <v>2546</v>
      </c>
      <c r="D1043" t="s">
        <v>6</v>
      </c>
      <c r="E1043">
        <v>14429</v>
      </c>
      <c r="F1043" s="2">
        <v>14430</v>
      </c>
      <c r="G1043" s="6">
        <f t="shared" si="16"/>
        <v>1</v>
      </c>
      <c r="H1043" t="s">
        <v>10</v>
      </c>
      <c r="I1043"/>
      <c r="N1043" s="2"/>
      <c r="O1043" s="2"/>
    </row>
    <row r="1044" spans="1:15" s="1" customFormat="1">
      <c r="A1044">
        <v>3995</v>
      </c>
      <c r="B1044" t="s">
        <v>18</v>
      </c>
      <c r="C1044">
        <v>2546</v>
      </c>
      <c r="D1044" t="s">
        <v>6</v>
      </c>
      <c r="E1044">
        <v>32137</v>
      </c>
      <c r="F1044" s="2">
        <v>32138</v>
      </c>
      <c r="G1044" s="6">
        <f t="shared" si="16"/>
        <v>1</v>
      </c>
      <c r="H1044" t="s">
        <v>10</v>
      </c>
      <c r="I1044"/>
      <c r="N1044" s="2"/>
      <c r="O1044" s="2"/>
    </row>
    <row r="1045" spans="1:15" s="1" customFormat="1">
      <c r="A1045">
        <v>4000</v>
      </c>
      <c r="B1045" t="s">
        <v>18</v>
      </c>
      <c r="C1045">
        <v>2546</v>
      </c>
      <c r="D1045" t="s">
        <v>6</v>
      </c>
      <c r="E1045">
        <v>10745142</v>
      </c>
      <c r="F1045" s="2">
        <v>10745033</v>
      </c>
      <c r="G1045" s="6">
        <f t="shared" si="16"/>
        <v>-109</v>
      </c>
      <c r="H1045" t="s">
        <v>10</v>
      </c>
      <c r="I1045"/>
      <c r="N1045" s="2"/>
      <c r="O1045" s="2"/>
    </row>
    <row r="1046" spans="1:15" s="1" customFormat="1">
      <c r="A1046">
        <v>4001</v>
      </c>
      <c r="B1046" t="s">
        <v>18</v>
      </c>
      <c r="C1046">
        <v>2546</v>
      </c>
      <c r="D1046" t="s">
        <v>6</v>
      </c>
      <c r="E1046">
        <v>188037</v>
      </c>
      <c r="F1046" s="2">
        <v>188044</v>
      </c>
      <c r="G1046" s="6">
        <f t="shared" si="16"/>
        <v>7</v>
      </c>
      <c r="H1046" t="s">
        <v>10</v>
      </c>
      <c r="I1046"/>
      <c r="N1046" s="2"/>
      <c r="O1046" s="2"/>
    </row>
    <row r="1047" spans="1:15" s="1" customFormat="1">
      <c r="A1047">
        <v>4003</v>
      </c>
      <c r="B1047" t="s">
        <v>18</v>
      </c>
      <c r="C1047">
        <v>2546</v>
      </c>
      <c r="D1047" t="s">
        <v>6</v>
      </c>
      <c r="E1047">
        <v>47001</v>
      </c>
      <c r="F1047" s="2">
        <v>47002</v>
      </c>
      <c r="G1047" s="6">
        <f t="shared" si="16"/>
        <v>1</v>
      </c>
      <c r="H1047" t="s">
        <v>10</v>
      </c>
      <c r="I1047"/>
      <c r="N1047" s="2"/>
      <c r="O1047" s="2"/>
    </row>
    <row r="1048" spans="1:15" s="1" customFormat="1">
      <c r="A1048">
        <v>4004</v>
      </c>
      <c r="B1048" t="s">
        <v>18</v>
      </c>
      <c r="C1048">
        <v>2546</v>
      </c>
      <c r="D1048" t="s">
        <v>6</v>
      </c>
      <c r="E1048">
        <v>171978</v>
      </c>
      <c r="F1048" s="2">
        <v>171974</v>
      </c>
      <c r="G1048" s="6">
        <f t="shared" si="16"/>
        <v>-4</v>
      </c>
      <c r="H1048" t="s">
        <v>10</v>
      </c>
      <c r="I1048"/>
      <c r="N1048" s="2"/>
      <c r="O1048" s="2"/>
    </row>
    <row r="1049" spans="1:15" s="1" customFormat="1">
      <c r="A1049">
        <v>4009</v>
      </c>
      <c r="B1049" t="s">
        <v>18</v>
      </c>
      <c r="C1049">
        <v>2546</v>
      </c>
      <c r="D1049" t="s">
        <v>6</v>
      </c>
      <c r="E1049">
        <v>406348</v>
      </c>
      <c r="F1049" s="2">
        <v>406345</v>
      </c>
      <c r="G1049" s="6">
        <f t="shared" si="16"/>
        <v>-3</v>
      </c>
      <c r="H1049" t="s">
        <v>10</v>
      </c>
      <c r="I1049"/>
      <c r="N1049" s="2"/>
      <c r="O1049" s="2"/>
    </row>
    <row r="1050" spans="1:15" s="1" customFormat="1">
      <c r="A1050">
        <v>4019</v>
      </c>
      <c r="B1050" t="s">
        <v>18</v>
      </c>
      <c r="C1050">
        <v>2546</v>
      </c>
      <c r="D1050" t="s">
        <v>6</v>
      </c>
      <c r="E1050">
        <v>411998</v>
      </c>
      <c r="F1050" s="2">
        <v>412000</v>
      </c>
      <c r="G1050" s="6">
        <f t="shared" si="16"/>
        <v>2</v>
      </c>
      <c r="H1050" t="s">
        <v>10</v>
      </c>
      <c r="I1050"/>
      <c r="N1050" s="2"/>
      <c r="O1050" s="2"/>
    </row>
    <row r="1051" spans="1:15" s="1" customFormat="1">
      <c r="A1051">
        <v>4020</v>
      </c>
      <c r="B1051" t="s">
        <v>18</v>
      </c>
      <c r="C1051">
        <v>2546</v>
      </c>
      <c r="D1051" t="s">
        <v>6</v>
      </c>
      <c r="E1051">
        <v>578</v>
      </c>
      <c r="F1051" s="2">
        <v>578</v>
      </c>
      <c r="G1051">
        <f t="shared" si="16"/>
        <v>0</v>
      </c>
      <c r="H1051" t="s">
        <v>10</v>
      </c>
      <c r="I1051"/>
      <c r="N1051" s="2"/>
      <c r="O1051" s="2"/>
    </row>
    <row r="1052" spans="1:15" s="1" customFormat="1">
      <c r="A1052">
        <v>4036</v>
      </c>
      <c r="B1052" t="s">
        <v>18</v>
      </c>
      <c r="C1052">
        <v>2546</v>
      </c>
      <c r="D1052" t="s">
        <v>6</v>
      </c>
      <c r="E1052">
        <v>313</v>
      </c>
      <c r="F1052" s="2">
        <v>313</v>
      </c>
      <c r="G1052">
        <f t="shared" si="16"/>
        <v>0</v>
      </c>
      <c r="H1052" t="s">
        <v>10</v>
      </c>
      <c r="I1052"/>
      <c r="N1052" s="2"/>
      <c r="O1052" s="2"/>
    </row>
    <row r="1053" spans="1:15" s="1" customFormat="1">
      <c r="A1053">
        <v>4042</v>
      </c>
      <c r="B1053" t="s">
        <v>18</v>
      </c>
      <c r="C1053">
        <v>2546</v>
      </c>
      <c r="D1053" t="s">
        <v>6</v>
      </c>
      <c r="E1053">
        <v>181</v>
      </c>
      <c r="F1053" s="2">
        <v>181</v>
      </c>
      <c r="G1053">
        <f t="shared" si="16"/>
        <v>0</v>
      </c>
      <c r="H1053" t="s">
        <v>10</v>
      </c>
      <c r="I1053"/>
      <c r="N1053" s="2"/>
      <c r="O1053" s="2"/>
    </row>
    <row r="1054" spans="1:15" s="1" customFormat="1">
      <c r="A1054">
        <v>4061</v>
      </c>
      <c r="B1054" t="s">
        <v>18</v>
      </c>
      <c r="C1054">
        <v>2546</v>
      </c>
      <c r="D1054" t="s">
        <v>6</v>
      </c>
      <c r="E1054">
        <v>602</v>
      </c>
      <c r="F1054" s="2">
        <v>602</v>
      </c>
      <c r="G1054">
        <f t="shared" si="16"/>
        <v>0</v>
      </c>
      <c r="H1054" t="s">
        <v>10</v>
      </c>
      <c r="I1054"/>
      <c r="N1054" s="2"/>
      <c r="O1054" s="2"/>
    </row>
    <row r="1055" spans="1:15" s="1" customFormat="1">
      <c r="A1055">
        <v>4063</v>
      </c>
      <c r="B1055" t="s">
        <v>18</v>
      </c>
      <c r="C1055">
        <v>2546</v>
      </c>
      <c r="D1055" t="s">
        <v>6</v>
      </c>
      <c r="E1055">
        <v>1328</v>
      </c>
      <c r="F1055" s="2">
        <v>1328</v>
      </c>
      <c r="G1055">
        <f t="shared" si="16"/>
        <v>0</v>
      </c>
      <c r="H1055" t="s">
        <v>10</v>
      </c>
      <c r="I1055"/>
      <c r="N1055" s="2"/>
      <c r="O1055" s="2"/>
    </row>
    <row r="1056" spans="1:15" s="1" customFormat="1">
      <c r="A1056">
        <v>4067</v>
      </c>
      <c r="B1056" t="s">
        <v>18</v>
      </c>
      <c r="C1056">
        <v>2546</v>
      </c>
      <c r="D1056" t="s">
        <v>6</v>
      </c>
      <c r="E1056">
        <v>683</v>
      </c>
      <c r="F1056" s="2">
        <v>683</v>
      </c>
      <c r="G1056">
        <f t="shared" si="16"/>
        <v>0</v>
      </c>
      <c r="H1056" t="s">
        <v>10</v>
      </c>
      <c r="I1056"/>
      <c r="N1056" s="2"/>
      <c r="O1056" s="2"/>
    </row>
    <row r="1057" spans="1:15" s="1" customFormat="1">
      <c r="A1057">
        <v>4068</v>
      </c>
      <c r="B1057" t="s">
        <v>18</v>
      </c>
      <c r="C1057">
        <v>2546</v>
      </c>
      <c r="D1057" t="s">
        <v>6</v>
      </c>
      <c r="E1057">
        <v>67770</v>
      </c>
      <c r="F1057" s="2">
        <v>67771</v>
      </c>
      <c r="G1057" s="6">
        <f t="shared" si="16"/>
        <v>1</v>
      </c>
      <c r="H1057" t="s">
        <v>10</v>
      </c>
      <c r="I1057"/>
      <c r="N1057" s="2"/>
      <c r="O1057" s="2"/>
    </row>
    <row r="1058" spans="1:15" s="1" customFormat="1">
      <c r="A1058">
        <v>4070</v>
      </c>
      <c r="B1058" t="s">
        <v>18</v>
      </c>
      <c r="C1058">
        <v>2546</v>
      </c>
      <c r="D1058" t="s">
        <v>6</v>
      </c>
      <c r="E1058">
        <v>1007</v>
      </c>
      <c r="F1058" s="2">
        <v>1007</v>
      </c>
      <c r="G1058">
        <f t="shared" si="16"/>
        <v>0</v>
      </c>
      <c r="H1058" t="s">
        <v>10</v>
      </c>
      <c r="I1058"/>
      <c r="N1058" s="2"/>
      <c r="O1058" s="2"/>
    </row>
    <row r="1059" spans="1:15" s="1" customFormat="1">
      <c r="A1059">
        <v>4071</v>
      </c>
      <c r="B1059" t="s">
        <v>18</v>
      </c>
      <c r="C1059">
        <v>2546</v>
      </c>
      <c r="D1059" t="s">
        <v>6</v>
      </c>
      <c r="E1059">
        <v>572</v>
      </c>
      <c r="F1059" s="2">
        <v>572</v>
      </c>
      <c r="G1059">
        <f t="shared" si="16"/>
        <v>0</v>
      </c>
      <c r="H1059" t="s">
        <v>10</v>
      </c>
      <c r="I1059"/>
      <c r="N1059" s="2"/>
      <c r="O1059" s="2"/>
    </row>
    <row r="1060" spans="1:15" s="1" customFormat="1">
      <c r="A1060">
        <v>4072</v>
      </c>
      <c r="B1060" t="s">
        <v>18</v>
      </c>
      <c r="C1060">
        <v>2546</v>
      </c>
      <c r="D1060" t="s">
        <v>6</v>
      </c>
      <c r="E1060">
        <v>554</v>
      </c>
      <c r="F1060" s="2">
        <v>554</v>
      </c>
      <c r="G1060">
        <f t="shared" si="16"/>
        <v>0</v>
      </c>
      <c r="H1060" t="s">
        <v>10</v>
      </c>
      <c r="I1060"/>
      <c r="N1060" s="2"/>
      <c r="O1060" s="2"/>
    </row>
    <row r="1061" spans="1:15" s="1" customFormat="1">
      <c r="A1061">
        <v>4075</v>
      </c>
      <c r="B1061" t="s">
        <v>18</v>
      </c>
      <c r="C1061">
        <v>2546</v>
      </c>
      <c r="D1061" t="s">
        <v>6</v>
      </c>
      <c r="E1061">
        <v>1598</v>
      </c>
      <c r="F1061" s="2">
        <v>1598</v>
      </c>
      <c r="G1061">
        <f t="shared" si="16"/>
        <v>0</v>
      </c>
      <c r="H1061" t="s">
        <v>10</v>
      </c>
      <c r="I1061"/>
      <c r="N1061" s="2"/>
      <c r="O1061" s="2"/>
    </row>
    <row r="1062" spans="1:15" s="1" customFormat="1">
      <c r="A1062">
        <v>4078</v>
      </c>
      <c r="B1062" t="s">
        <v>18</v>
      </c>
      <c r="C1062">
        <v>2546</v>
      </c>
      <c r="D1062" t="s">
        <v>6</v>
      </c>
      <c r="E1062">
        <v>909</v>
      </c>
      <c r="F1062" s="2">
        <v>909</v>
      </c>
      <c r="G1062">
        <f t="shared" si="16"/>
        <v>0</v>
      </c>
      <c r="H1062" t="s">
        <v>10</v>
      </c>
      <c r="I1062"/>
      <c r="N1062" s="2"/>
      <c r="O1062" s="2"/>
    </row>
    <row r="1063" spans="1:15" s="1" customFormat="1">
      <c r="A1063">
        <v>4080</v>
      </c>
      <c r="B1063" t="s">
        <v>18</v>
      </c>
      <c r="C1063">
        <v>2546</v>
      </c>
      <c r="D1063" t="s">
        <v>6</v>
      </c>
      <c r="E1063">
        <v>17904</v>
      </c>
      <c r="F1063" s="2">
        <v>17903</v>
      </c>
      <c r="G1063" s="6">
        <f t="shared" si="16"/>
        <v>-1</v>
      </c>
      <c r="H1063" t="s">
        <v>10</v>
      </c>
      <c r="I1063"/>
      <c r="N1063" s="2"/>
      <c r="O1063" s="2"/>
    </row>
    <row r="1064" spans="1:15" s="1" customFormat="1">
      <c r="A1064">
        <v>4093</v>
      </c>
      <c r="B1064" t="s">
        <v>18</v>
      </c>
      <c r="C1064">
        <v>2546</v>
      </c>
      <c r="D1064" t="s">
        <v>6</v>
      </c>
      <c r="E1064">
        <v>4001</v>
      </c>
      <c r="F1064" s="2">
        <v>4001</v>
      </c>
      <c r="G1064">
        <f t="shared" si="16"/>
        <v>0</v>
      </c>
      <c r="H1064" t="s">
        <v>10</v>
      </c>
      <c r="I1064"/>
      <c r="N1064" s="2"/>
      <c r="O1064" s="2"/>
    </row>
    <row r="1065" spans="1:15" s="1" customFormat="1">
      <c r="A1065">
        <v>4100</v>
      </c>
      <c r="B1065" t="s">
        <v>18</v>
      </c>
      <c r="C1065">
        <v>2546</v>
      </c>
      <c r="D1065" t="s">
        <v>6</v>
      </c>
      <c r="E1065">
        <v>798</v>
      </c>
      <c r="F1065" s="2">
        <v>798</v>
      </c>
      <c r="G1065">
        <f t="shared" si="16"/>
        <v>0</v>
      </c>
      <c r="H1065" t="s">
        <v>10</v>
      </c>
      <c r="I1065"/>
      <c r="N1065" s="2"/>
      <c r="O1065" s="2"/>
    </row>
    <row r="1066" spans="1:15" s="1" customFormat="1">
      <c r="A1066">
        <v>4102</v>
      </c>
      <c r="B1066" t="s">
        <v>18</v>
      </c>
      <c r="C1066">
        <v>2546</v>
      </c>
      <c r="D1066" t="s">
        <v>6</v>
      </c>
      <c r="E1066">
        <v>708</v>
      </c>
      <c r="F1066" s="2">
        <v>708</v>
      </c>
      <c r="G1066">
        <f t="shared" si="16"/>
        <v>0</v>
      </c>
      <c r="H1066" t="s">
        <v>10</v>
      </c>
      <c r="I1066"/>
      <c r="N1066" s="2"/>
      <c r="O1066" s="2"/>
    </row>
    <row r="1067" spans="1:15" s="1" customFormat="1">
      <c r="A1067">
        <v>4106</v>
      </c>
      <c r="B1067" t="s">
        <v>18</v>
      </c>
      <c r="C1067">
        <v>2546</v>
      </c>
      <c r="D1067" t="s">
        <v>6</v>
      </c>
      <c r="E1067">
        <v>1631</v>
      </c>
      <c r="F1067" s="2">
        <v>1631</v>
      </c>
      <c r="G1067">
        <f t="shared" si="16"/>
        <v>0</v>
      </c>
      <c r="H1067" t="s">
        <v>10</v>
      </c>
      <c r="I1067"/>
      <c r="N1067" s="2"/>
      <c r="O1067" s="2"/>
    </row>
    <row r="1068" spans="1:15" s="1" customFormat="1">
      <c r="A1068">
        <v>4108</v>
      </c>
      <c r="B1068" t="s">
        <v>18</v>
      </c>
      <c r="C1068">
        <v>2546</v>
      </c>
      <c r="D1068" t="s">
        <v>6</v>
      </c>
      <c r="E1068">
        <v>453</v>
      </c>
      <c r="F1068" s="2">
        <v>453</v>
      </c>
      <c r="G1068">
        <f t="shared" si="16"/>
        <v>0</v>
      </c>
      <c r="H1068" t="s">
        <v>10</v>
      </c>
      <c r="I1068"/>
      <c r="N1068" s="2"/>
      <c r="O1068" s="2"/>
    </row>
    <row r="1069" spans="1:15" s="1" customFormat="1">
      <c r="A1069">
        <v>4111</v>
      </c>
      <c r="B1069" t="s">
        <v>18</v>
      </c>
      <c r="C1069">
        <v>2546</v>
      </c>
      <c r="D1069" t="s">
        <v>6</v>
      </c>
      <c r="E1069">
        <v>1201</v>
      </c>
      <c r="F1069" s="2">
        <v>1201</v>
      </c>
      <c r="G1069">
        <f t="shared" si="16"/>
        <v>0</v>
      </c>
      <c r="H1069" t="s">
        <v>10</v>
      </c>
      <c r="I1069"/>
      <c r="N1069" s="2"/>
      <c r="O1069" s="2"/>
    </row>
    <row r="1070" spans="1:15" s="1" customFormat="1">
      <c r="A1070">
        <v>4114</v>
      </c>
      <c r="B1070" t="s">
        <v>18</v>
      </c>
      <c r="C1070">
        <v>2546</v>
      </c>
      <c r="D1070" t="s">
        <v>6</v>
      </c>
      <c r="E1070">
        <v>519</v>
      </c>
      <c r="F1070" s="2">
        <v>519</v>
      </c>
      <c r="G1070">
        <f t="shared" si="16"/>
        <v>0</v>
      </c>
      <c r="H1070" t="s">
        <v>10</v>
      </c>
      <c r="I1070"/>
      <c r="N1070" s="2"/>
      <c r="O1070" s="2"/>
    </row>
    <row r="1071" spans="1:15" s="1" customFormat="1">
      <c r="A1071">
        <v>4115</v>
      </c>
      <c r="B1071" t="s">
        <v>18</v>
      </c>
      <c r="C1071">
        <v>2546</v>
      </c>
      <c r="D1071" t="s">
        <v>6</v>
      </c>
      <c r="E1071">
        <v>980</v>
      </c>
      <c r="F1071" s="2">
        <v>980</v>
      </c>
      <c r="G1071">
        <f t="shared" si="16"/>
        <v>0</v>
      </c>
      <c r="H1071" t="s">
        <v>10</v>
      </c>
      <c r="I1071"/>
      <c r="N1071" s="2"/>
      <c r="O1071" s="2"/>
    </row>
    <row r="1072" spans="1:15" s="1" customFormat="1">
      <c r="A1072">
        <v>4117</v>
      </c>
      <c r="B1072" t="s">
        <v>18</v>
      </c>
      <c r="C1072">
        <v>2546</v>
      </c>
      <c r="D1072" t="s">
        <v>6</v>
      </c>
      <c r="E1072">
        <v>171</v>
      </c>
      <c r="F1072" s="2">
        <v>171</v>
      </c>
      <c r="G1072">
        <f t="shared" si="16"/>
        <v>0</v>
      </c>
      <c r="H1072" t="s">
        <v>10</v>
      </c>
      <c r="I1072"/>
      <c r="N1072" s="2"/>
      <c r="O1072" s="2"/>
    </row>
    <row r="1073" spans="1:15" s="1" customFormat="1">
      <c r="A1073">
        <v>4126</v>
      </c>
      <c r="B1073" t="s">
        <v>18</v>
      </c>
      <c r="C1073">
        <v>2546</v>
      </c>
      <c r="D1073" t="s">
        <v>6</v>
      </c>
      <c r="E1073">
        <v>1956</v>
      </c>
      <c r="F1073" s="2">
        <v>1956</v>
      </c>
      <c r="G1073">
        <f t="shared" si="16"/>
        <v>0</v>
      </c>
      <c r="H1073" t="s">
        <v>10</v>
      </c>
      <c r="I1073"/>
      <c r="N1073" s="2"/>
      <c r="O1073" s="2"/>
    </row>
    <row r="1074" spans="1:15" s="1" customFormat="1">
      <c r="A1074">
        <v>4130</v>
      </c>
      <c r="B1074" t="s">
        <v>18</v>
      </c>
      <c r="C1074">
        <v>2546</v>
      </c>
      <c r="D1074" t="s">
        <v>6</v>
      </c>
      <c r="E1074">
        <v>1694</v>
      </c>
      <c r="F1074" s="2">
        <v>1694</v>
      </c>
      <c r="G1074">
        <f t="shared" si="16"/>
        <v>0</v>
      </c>
      <c r="H1074" t="s">
        <v>10</v>
      </c>
      <c r="I1074"/>
      <c r="N1074" s="2"/>
      <c r="O1074" s="2"/>
    </row>
    <row r="1075" spans="1:15" s="1" customFormat="1">
      <c r="A1075">
        <v>4136</v>
      </c>
      <c r="B1075" t="s">
        <v>18</v>
      </c>
      <c r="C1075">
        <v>2546</v>
      </c>
      <c r="D1075" t="s">
        <v>6</v>
      </c>
      <c r="E1075">
        <v>692</v>
      </c>
      <c r="F1075" s="2">
        <v>692</v>
      </c>
      <c r="G1075">
        <f t="shared" si="16"/>
        <v>0</v>
      </c>
      <c r="H1075" t="s">
        <v>10</v>
      </c>
      <c r="I1075"/>
      <c r="N1075" s="2"/>
      <c r="O1075" s="2"/>
    </row>
    <row r="1076" spans="1:15" s="1" customFormat="1">
      <c r="A1076">
        <v>4147</v>
      </c>
      <c r="B1076" t="s">
        <v>18</v>
      </c>
      <c r="C1076">
        <v>2546</v>
      </c>
      <c r="D1076" t="s">
        <v>6</v>
      </c>
      <c r="E1076">
        <v>1117</v>
      </c>
      <c r="F1076" s="2">
        <v>1117</v>
      </c>
      <c r="G1076">
        <f t="shared" si="16"/>
        <v>0</v>
      </c>
      <c r="H1076" t="s">
        <v>10</v>
      </c>
      <c r="I1076"/>
      <c r="N1076" s="2"/>
      <c r="O1076" s="2"/>
    </row>
    <row r="1077" spans="1:15" s="1" customFormat="1">
      <c r="A1077">
        <v>4150</v>
      </c>
      <c r="B1077" t="s">
        <v>18</v>
      </c>
      <c r="C1077">
        <v>2546</v>
      </c>
      <c r="D1077" t="s">
        <v>6</v>
      </c>
      <c r="E1077">
        <v>1006</v>
      </c>
      <c r="F1077" s="2">
        <v>1006</v>
      </c>
      <c r="G1077">
        <f t="shared" si="16"/>
        <v>0</v>
      </c>
      <c r="H1077" t="s">
        <v>10</v>
      </c>
      <c r="I1077"/>
      <c r="N1077" s="2"/>
      <c r="O1077" s="2"/>
    </row>
    <row r="1078" spans="1:15" s="1" customFormat="1">
      <c r="A1078">
        <v>4151</v>
      </c>
      <c r="B1078" t="s">
        <v>18</v>
      </c>
      <c r="C1078">
        <v>2546</v>
      </c>
      <c r="D1078" t="s">
        <v>6</v>
      </c>
      <c r="E1078">
        <v>543</v>
      </c>
      <c r="F1078" s="2">
        <v>543</v>
      </c>
      <c r="G1078">
        <f t="shared" si="16"/>
        <v>0</v>
      </c>
      <c r="H1078" t="s">
        <v>10</v>
      </c>
      <c r="I1078"/>
      <c r="N1078" s="2"/>
      <c r="O1078" s="2"/>
    </row>
    <row r="1079" spans="1:15" s="1" customFormat="1">
      <c r="A1079">
        <v>4152</v>
      </c>
      <c r="B1079" t="s">
        <v>18</v>
      </c>
      <c r="C1079">
        <v>2546</v>
      </c>
      <c r="D1079" t="s">
        <v>6</v>
      </c>
      <c r="E1079">
        <v>553</v>
      </c>
      <c r="F1079" s="2">
        <v>553</v>
      </c>
      <c r="G1079">
        <f t="shared" si="16"/>
        <v>0</v>
      </c>
      <c r="H1079" t="s">
        <v>10</v>
      </c>
      <c r="I1079"/>
      <c r="N1079" s="2"/>
      <c r="O1079" s="2"/>
    </row>
    <row r="1080" spans="1:15" s="1" customFormat="1">
      <c r="A1080">
        <v>4153</v>
      </c>
      <c r="B1080" t="s">
        <v>18</v>
      </c>
      <c r="C1080">
        <v>2546</v>
      </c>
      <c r="D1080" t="s">
        <v>6</v>
      </c>
      <c r="E1080">
        <v>683</v>
      </c>
      <c r="F1080" s="2">
        <v>683</v>
      </c>
      <c r="G1080">
        <f t="shared" si="16"/>
        <v>0</v>
      </c>
      <c r="H1080" t="s">
        <v>10</v>
      </c>
      <c r="I1080"/>
      <c r="N1080" s="2"/>
      <c r="O1080" s="2"/>
    </row>
    <row r="1081" spans="1:15" s="1" customFormat="1">
      <c r="A1081">
        <v>4154</v>
      </c>
      <c r="B1081" t="s">
        <v>18</v>
      </c>
      <c r="C1081">
        <v>2546</v>
      </c>
      <c r="D1081" t="s">
        <v>6</v>
      </c>
      <c r="E1081">
        <v>1382</v>
      </c>
      <c r="F1081" s="2">
        <v>1382</v>
      </c>
      <c r="G1081">
        <f t="shared" si="16"/>
        <v>0</v>
      </c>
      <c r="H1081" t="s">
        <v>10</v>
      </c>
      <c r="I1081"/>
      <c r="N1081" s="2"/>
      <c r="O1081" s="2"/>
    </row>
    <row r="1082" spans="1:15" s="1" customFormat="1">
      <c r="A1082">
        <v>4156</v>
      </c>
      <c r="B1082" t="s">
        <v>18</v>
      </c>
      <c r="C1082">
        <v>2546</v>
      </c>
      <c r="D1082" t="s">
        <v>6</v>
      </c>
      <c r="E1082">
        <v>199</v>
      </c>
      <c r="F1082" s="2">
        <v>199</v>
      </c>
      <c r="G1082">
        <f t="shared" si="16"/>
        <v>0</v>
      </c>
      <c r="H1082" t="s">
        <v>10</v>
      </c>
      <c r="I1082"/>
      <c r="N1082" s="2"/>
      <c r="O1082" s="2"/>
    </row>
    <row r="1083" spans="1:15" s="1" customFormat="1">
      <c r="A1083">
        <v>4159</v>
      </c>
      <c r="B1083" t="s">
        <v>18</v>
      </c>
      <c r="C1083">
        <v>2546</v>
      </c>
      <c r="D1083" t="s">
        <v>6</v>
      </c>
      <c r="E1083">
        <v>1413</v>
      </c>
      <c r="F1083" s="2">
        <v>1413</v>
      </c>
      <c r="G1083">
        <f t="shared" si="16"/>
        <v>0</v>
      </c>
      <c r="H1083" t="s">
        <v>10</v>
      </c>
      <c r="I1083"/>
      <c r="N1083" s="2"/>
      <c r="O1083" s="2"/>
    </row>
    <row r="1084" spans="1:15" s="1" customFormat="1">
      <c r="A1084">
        <v>4162</v>
      </c>
      <c r="B1084" t="s">
        <v>18</v>
      </c>
      <c r="C1084">
        <v>2546</v>
      </c>
      <c r="D1084" t="s">
        <v>6</v>
      </c>
      <c r="E1084">
        <v>304</v>
      </c>
      <c r="F1084" s="2">
        <v>304</v>
      </c>
      <c r="G1084">
        <f t="shared" si="16"/>
        <v>0</v>
      </c>
      <c r="H1084" t="s">
        <v>10</v>
      </c>
      <c r="I1084"/>
      <c r="N1084" s="2"/>
      <c r="O1084" s="2"/>
    </row>
    <row r="1085" spans="1:15" s="1" customFormat="1">
      <c r="A1085">
        <v>4163</v>
      </c>
      <c r="B1085" t="s">
        <v>18</v>
      </c>
      <c r="C1085">
        <v>2546</v>
      </c>
      <c r="D1085" t="s">
        <v>6</v>
      </c>
      <c r="E1085">
        <v>309</v>
      </c>
      <c r="F1085" s="2">
        <v>309</v>
      </c>
      <c r="G1085">
        <f t="shared" si="16"/>
        <v>0</v>
      </c>
      <c r="H1085" t="s">
        <v>10</v>
      </c>
      <c r="I1085"/>
      <c r="N1085" s="2"/>
      <c r="O1085" s="2"/>
    </row>
    <row r="1086" spans="1:15" s="1" customFormat="1">
      <c r="A1086">
        <v>4164</v>
      </c>
      <c r="B1086" t="s">
        <v>18</v>
      </c>
      <c r="C1086">
        <v>2546</v>
      </c>
      <c r="D1086" t="s">
        <v>6</v>
      </c>
      <c r="E1086">
        <v>312</v>
      </c>
      <c r="F1086" s="2">
        <v>312</v>
      </c>
      <c r="G1086">
        <f t="shared" si="16"/>
        <v>0</v>
      </c>
      <c r="H1086" t="s">
        <v>10</v>
      </c>
      <c r="I1086"/>
      <c r="N1086" s="2"/>
      <c r="O1086" s="2"/>
    </row>
    <row r="1087" spans="1:15" s="1" customFormat="1">
      <c r="A1087">
        <v>4168</v>
      </c>
      <c r="B1087" t="s">
        <v>18</v>
      </c>
      <c r="C1087">
        <v>2546</v>
      </c>
      <c r="D1087" t="s">
        <v>6</v>
      </c>
      <c r="E1087">
        <v>1482</v>
      </c>
      <c r="F1087" s="2">
        <v>1482</v>
      </c>
      <c r="G1087">
        <f t="shared" si="16"/>
        <v>0</v>
      </c>
      <c r="H1087" t="s">
        <v>10</v>
      </c>
      <c r="I1087"/>
      <c r="N1087" s="2"/>
      <c r="O1087" s="2"/>
    </row>
    <row r="1088" spans="1:15" s="1" customFormat="1">
      <c r="A1088">
        <v>4169</v>
      </c>
      <c r="B1088" t="s">
        <v>18</v>
      </c>
      <c r="C1088">
        <v>2546</v>
      </c>
      <c r="D1088" t="s">
        <v>6</v>
      </c>
      <c r="E1088">
        <v>1739</v>
      </c>
      <c r="F1088" s="2">
        <v>1739</v>
      </c>
      <c r="G1088">
        <f t="shared" si="16"/>
        <v>0</v>
      </c>
      <c r="H1088" t="s">
        <v>10</v>
      </c>
      <c r="I1088"/>
      <c r="N1088" s="2"/>
      <c r="O1088" s="2"/>
    </row>
    <row r="1089" spans="1:15" s="1" customFormat="1">
      <c r="A1089">
        <v>4170</v>
      </c>
      <c r="B1089" t="s">
        <v>18</v>
      </c>
      <c r="C1089">
        <v>2546</v>
      </c>
      <c r="D1089" t="s">
        <v>6</v>
      </c>
      <c r="E1089">
        <v>461</v>
      </c>
      <c r="F1089" s="2">
        <v>461</v>
      </c>
      <c r="G1089">
        <f t="shared" si="16"/>
        <v>0</v>
      </c>
      <c r="H1089" t="s">
        <v>10</v>
      </c>
      <c r="I1089"/>
      <c r="N1089" s="2"/>
      <c r="O1089" s="2"/>
    </row>
    <row r="1090" spans="1:15" s="1" customFormat="1">
      <c r="A1090">
        <v>4178</v>
      </c>
      <c r="B1090" t="s">
        <v>18</v>
      </c>
      <c r="C1090">
        <v>2546</v>
      </c>
      <c r="D1090" t="s">
        <v>6</v>
      </c>
      <c r="E1090">
        <v>1151</v>
      </c>
      <c r="F1090" s="2">
        <v>1151</v>
      </c>
      <c r="G1090">
        <f t="shared" si="16"/>
        <v>0</v>
      </c>
      <c r="H1090" t="s">
        <v>10</v>
      </c>
      <c r="I1090"/>
      <c r="N1090" s="2"/>
      <c r="O1090" s="2"/>
    </row>
    <row r="1091" spans="1:15" s="1" customFormat="1">
      <c r="A1091">
        <v>4193</v>
      </c>
      <c r="B1091" t="s">
        <v>18</v>
      </c>
      <c r="C1091">
        <v>2546</v>
      </c>
      <c r="D1091" t="s">
        <v>6</v>
      </c>
      <c r="E1091">
        <v>2469</v>
      </c>
      <c r="F1091" s="2">
        <v>2469</v>
      </c>
      <c r="G1091">
        <f t="shared" ref="G1091:G1154" si="17">F1091-E1091</f>
        <v>0</v>
      </c>
      <c r="H1091" t="s">
        <v>10</v>
      </c>
      <c r="I1091"/>
      <c r="N1091" s="2"/>
      <c r="O1091" s="2"/>
    </row>
    <row r="1092" spans="1:15" s="1" customFormat="1">
      <c r="A1092">
        <v>4196</v>
      </c>
      <c r="B1092" t="s">
        <v>18</v>
      </c>
      <c r="C1092">
        <v>2546</v>
      </c>
      <c r="D1092" t="s">
        <v>6</v>
      </c>
      <c r="E1092">
        <v>2667</v>
      </c>
      <c r="F1092" s="2">
        <v>2667</v>
      </c>
      <c r="G1092">
        <f t="shared" si="17"/>
        <v>0</v>
      </c>
      <c r="H1092" t="s">
        <v>10</v>
      </c>
      <c r="I1092"/>
      <c r="N1092" s="2"/>
      <c r="O1092" s="2"/>
    </row>
    <row r="1093" spans="1:15" s="1" customFormat="1">
      <c r="A1093">
        <v>4201</v>
      </c>
      <c r="B1093" t="s">
        <v>18</v>
      </c>
      <c r="C1093">
        <v>2546</v>
      </c>
      <c r="D1093" t="s">
        <v>6</v>
      </c>
      <c r="E1093">
        <v>3026</v>
      </c>
      <c r="F1093" s="2">
        <v>3026</v>
      </c>
      <c r="G1093">
        <f t="shared" si="17"/>
        <v>0</v>
      </c>
      <c r="H1093" t="s">
        <v>10</v>
      </c>
      <c r="I1093"/>
      <c r="N1093" s="2"/>
      <c r="O1093" s="2"/>
    </row>
    <row r="1094" spans="1:15" s="1" customFormat="1">
      <c r="A1094">
        <v>4204</v>
      </c>
      <c r="B1094" t="s">
        <v>18</v>
      </c>
      <c r="C1094">
        <v>2546</v>
      </c>
      <c r="D1094" t="s">
        <v>6</v>
      </c>
      <c r="E1094">
        <v>3575</v>
      </c>
      <c r="F1094" s="2">
        <v>3575</v>
      </c>
      <c r="G1094">
        <f t="shared" si="17"/>
        <v>0</v>
      </c>
      <c r="H1094" t="s">
        <v>10</v>
      </c>
      <c r="I1094"/>
      <c r="N1094" s="2"/>
      <c r="O1094" s="2"/>
    </row>
    <row r="1095" spans="1:15" s="1" customFormat="1">
      <c r="A1095">
        <v>4208</v>
      </c>
      <c r="B1095" t="s">
        <v>18</v>
      </c>
      <c r="C1095">
        <v>2546</v>
      </c>
      <c r="D1095" t="s">
        <v>6</v>
      </c>
      <c r="E1095">
        <v>461</v>
      </c>
      <c r="F1095" s="2">
        <v>461</v>
      </c>
      <c r="G1095">
        <f t="shared" si="17"/>
        <v>0</v>
      </c>
      <c r="H1095" t="s">
        <v>10</v>
      </c>
      <c r="I1095"/>
      <c r="N1095" s="2"/>
      <c r="O1095" s="2"/>
    </row>
    <row r="1096" spans="1:15" s="1" customFormat="1">
      <c r="A1096">
        <v>4209</v>
      </c>
      <c r="B1096" t="s">
        <v>18</v>
      </c>
      <c r="C1096">
        <v>2546</v>
      </c>
      <c r="D1096" t="s">
        <v>6</v>
      </c>
      <c r="E1096">
        <v>38552</v>
      </c>
      <c r="F1096" s="2">
        <v>38552</v>
      </c>
      <c r="G1096">
        <f t="shared" si="17"/>
        <v>0</v>
      </c>
      <c r="H1096" t="s">
        <v>10</v>
      </c>
      <c r="I1096"/>
      <c r="N1096" s="2"/>
      <c r="O1096" s="2"/>
    </row>
    <row r="1097" spans="1:15" s="1" customFormat="1">
      <c r="A1097">
        <v>4216</v>
      </c>
      <c r="B1097" t="s">
        <v>18</v>
      </c>
      <c r="C1097">
        <v>2546</v>
      </c>
      <c r="D1097" t="s">
        <v>6</v>
      </c>
      <c r="E1097">
        <v>5664</v>
      </c>
      <c r="F1097" s="2">
        <v>5664</v>
      </c>
      <c r="G1097">
        <f t="shared" si="17"/>
        <v>0</v>
      </c>
      <c r="H1097" t="s">
        <v>10</v>
      </c>
      <c r="I1097"/>
      <c r="N1097" s="2"/>
      <c r="O1097" s="2"/>
    </row>
    <row r="1098" spans="1:15" s="1" customFormat="1">
      <c r="A1098">
        <v>4221</v>
      </c>
      <c r="B1098" t="s">
        <v>18</v>
      </c>
      <c r="C1098">
        <v>2546</v>
      </c>
      <c r="D1098" t="s">
        <v>6</v>
      </c>
      <c r="E1098">
        <v>14484</v>
      </c>
      <c r="F1098" s="2">
        <v>14484</v>
      </c>
      <c r="G1098">
        <f t="shared" si="17"/>
        <v>0</v>
      </c>
      <c r="H1098" t="s">
        <v>10</v>
      </c>
      <c r="I1098"/>
      <c r="N1098" s="2"/>
      <c r="O1098" s="2"/>
    </row>
    <row r="1099" spans="1:15" s="1" customFormat="1">
      <c r="A1099">
        <v>4222</v>
      </c>
      <c r="B1099" t="s">
        <v>18</v>
      </c>
      <c r="C1099">
        <v>2546</v>
      </c>
      <c r="D1099" t="s">
        <v>6</v>
      </c>
      <c r="E1099">
        <v>26253</v>
      </c>
      <c r="F1099" s="2">
        <v>26253</v>
      </c>
      <c r="G1099">
        <f t="shared" si="17"/>
        <v>0</v>
      </c>
      <c r="H1099" t="s">
        <v>10</v>
      </c>
      <c r="I1099"/>
      <c r="N1099" s="2"/>
      <c r="O1099" s="2"/>
    </row>
    <row r="1100" spans="1:15" s="1" customFormat="1">
      <c r="A1100">
        <v>4229</v>
      </c>
      <c r="B1100" t="s">
        <v>18</v>
      </c>
      <c r="C1100">
        <v>2546</v>
      </c>
      <c r="D1100" t="s">
        <v>6</v>
      </c>
      <c r="E1100">
        <v>703</v>
      </c>
      <c r="F1100" s="2">
        <v>703</v>
      </c>
      <c r="G1100">
        <f t="shared" si="17"/>
        <v>0</v>
      </c>
      <c r="H1100" t="s">
        <v>10</v>
      </c>
      <c r="I1100"/>
      <c r="N1100" s="2"/>
      <c r="O1100" s="2"/>
    </row>
    <row r="1101" spans="1:15" s="1" customFormat="1">
      <c r="A1101">
        <v>4230</v>
      </c>
      <c r="B1101" t="s">
        <v>18</v>
      </c>
      <c r="C1101">
        <v>2546</v>
      </c>
      <c r="D1101" t="s">
        <v>6</v>
      </c>
      <c r="E1101">
        <v>421</v>
      </c>
      <c r="F1101" s="2">
        <v>421</v>
      </c>
      <c r="G1101">
        <f t="shared" si="17"/>
        <v>0</v>
      </c>
      <c r="H1101" t="s">
        <v>10</v>
      </c>
      <c r="I1101"/>
      <c r="N1101" s="2"/>
      <c r="O1101" s="2"/>
    </row>
    <row r="1102" spans="1:15" s="1" customFormat="1">
      <c r="A1102">
        <v>4231</v>
      </c>
      <c r="B1102" t="s">
        <v>18</v>
      </c>
      <c r="C1102">
        <v>2546</v>
      </c>
      <c r="D1102" t="s">
        <v>6</v>
      </c>
      <c r="E1102">
        <v>529</v>
      </c>
      <c r="F1102" s="2">
        <v>529</v>
      </c>
      <c r="G1102">
        <f t="shared" si="17"/>
        <v>0</v>
      </c>
      <c r="H1102" t="s">
        <v>10</v>
      </c>
      <c r="I1102"/>
      <c r="N1102" s="2"/>
      <c r="O1102" s="2"/>
    </row>
    <row r="1103" spans="1:15" s="1" customFormat="1">
      <c r="A1103">
        <v>4232</v>
      </c>
      <c r="B1103" t="s">
        <v>18</v>
      </c>
      <c r="C1103">
        <v>2546</v>
      </c>
      <c r="D1103" t="s">
        <v>6</v>
      </c>
      <c r="E1103">
        <v>499</v>
      </c>
      <c r="F1103" s="2">
        <v>499</v>
      </c>
      <c r="G1103">
        <f t="shared" si="17"/>
        <v>0</v>
      </c>
      <c r="H1103" t="s">
        <v>10</v>
      </c>
      <c r="I1103"/>
      <c r="N1103" s="2"/>
      <c r="O1103" s="2"/>
    </row>
    <row r="1104" spans="1:15" s="1" customFormat="1">
      <c r="A1104">
        <v>4233</v>
      </c>
      <c r="B1104" t="s">
        <v>18</v>
      </c>
      <c r="C1104">
        <v>2546</v>
      </c>
      <c r="D1104" t="s">
        <v>6</v>
      </c>
      <c r="E1104">
        <v>1074</v>
      </c>
      <c r="F1104" s="2">
        <v>1074</v>
      </c>
      <c r="G1104">
        <f t="shared" si="17"/>
        <v>0</v>
      </c>
      <c r="H1104" t="s">
        <v>10</v>
      </c>
      <c r="I1104"/>
      <c r="N1104" s="2"/>
      <c r="O1104" s="2"/>
    </row>
    <row r="1105" spans="1:15" s="1" customFormat="1">
      <c r="A1105">
        <v>4238</v>
      </c>
      <c r="B1105" t="s">
        <v>18</v>
      </c>
      <c r="C1105">
        <v>2546</v>
      </c>
      <c r="D1105" t="s">
        <v>6</v>
      </c>
      <c r="E1105">
        <v>12779</v>
      </c>
      <c r="F1105" s="2">
        <v>12779</v>
      </c>
      <c r="G1105">
        <f t="shared" si="17"/>
        <v>0</v>
      </c>
      <c r="H1105" t="s">
        <v>10</v>
      </c>
      <c r="I1105"/>
      <c r="N1105" s="2"/>
      <c r="O1105" s="2"/>
    </row>
    <row r="1106" spans="1:15" s="1" customFormat="1">
      <c r="A1106">
        <v>4251</v>
      </c>
      <c r="B1106" t="s">
        <v>18</v>
      </c>
      <c r="C1106">
        <v>2546</v>
      </c>
      <c r="D1106" t="s">
        <v>6</v>
      </c>
      <c r="E1106">
        <v>4671</v>
      </c>
      <c r="F1106" s="2">
        <v>4671</v>
      </c>
      <c r="G1106">
        <f t="shared" si="17"/>
        <v>0</v>
      </c>
      <c r="H1106" t="s">
        <v>10</v>
      </c>
      <c r="I1106"/>
      <c r="N1106" s="2"/>
      <c r="O1106" s="2"/>
    </row>
    <row r="1107" spans="1:15" s="1" customFormat="1">
      <c r="A1107">
        <v>4252</v>
      </c>
      <c r="B1107" t="s">
        <v>18</v>
      </c>
      <c r="C1107">
        <v>2546</v>
      </c>
      <c r="D1107" t="s">
        <v>6</v>
      </c>
      <c r="E1107">
        <v>1960</v>
      </c>
      <c r="F1107" s="2">
        <v>1960</v>
      </c>
      <c r="G1107">
        <f t="shared" si="17"/>
        <v>0</v>
      </c>
      <c r="H1107" t="s">
        <v>10</v>
      </c>
      <c r="I1107"/>
      <c r="N1107" s="2"/>
      <c r="O1107" s="2"/>
    </row>
    <row r="1108" spans="1:15" s="1" customFormat="1">
      <c r="A1108">
        <v>4256</v>
      </c>
      <c r="B1108" t="s">
        <v>18</v>
      </c>
      <c r="C1108">
        <v>2546</v>
      </c>
      <c r="D1108" t="s">
        <v>6</v>
      </c>
      <c r="E1108">
        <v>652</v>
      </c>
      <c r="F1108" s="2">
        <v>652</v>
      </c>
      <c r="G1108">
        <f t="shared" si="17"/>
        <v>0</v>
      </c>
      <c r="H1108" t="s">
        <v>10</v>
      </c>
      <c r="I1108"/>
      <c r="N1108" s="2"/>
      <c r="O1108" s="2"/>
    </row>
    <row r="1109" spans="1:15" s="1" customFormat="1">
      <c r="A1109">
        <v>4264</v>
      </c>
      <c r="B1109" t="s">
        <v>18</v>
      </c>
      <c r="C1109">
        <v>2546</v>
      </c>
      <c r="D1109" t="s">
        <v>6</v>
      </c>
      <c r="E1109">
        <v>258</v>
      </c>
      <c r="F1109" s="2">
        <v>258</v>
      </c>
      <c r="G1109">
        <f t="shared" si="17"/>
        <v>0</v>
      </c>
      <c r="H1109" t="s">
        <v>10</v>
      </c>
      <c r="I1109"/>
      <c r="N1109" s="2"/>
      <c r="O1109" s="2"/>
    </row>
    <row r="1110" spans="1:15" s="1" customFormat="1">
      <c r="A1110">
        <v>4265</v>
      </c>
      <c r="B1110" t="s">
        <v>18</v>
      </c>
      <c r="C1110">
        <v>2546</v>
      </c>
      <c r="D1110" t="s">
        <v>6</v>
      </c>
      <c r="E1110">
        <v>261</v>
      </c>
      <c r="F1110" s="2">
        <v>261</v>
      </c>
      <c r="G1110">
        <f t="shared" si="17"/>
        <v>0</v>
      </c>
      <c r="H1110" t="s">
        <v>10</v>
      </c>
      <c r="I1110"/>
      <c r="N1110" s="2"/>
      <c r="O1110" s="2"/>
    </row>
    <row r="1111" spans="1:15" s="1" customFormat="1">
      <c r="A1111">
        <v>4266</v>
      </c>
      <c r="B1111" t="s">
        <v>18</v>
      </c>
      <c r="C1111">
        <v>2546</v>
      </c>
      <c r="D1111" t="s">
        <v>6</v>
      </c>
      <c r="E1111">
        <v>273</v>
      </c>
      <c r="F1111" s="2">
        <v>273</v>
      </c>
      <c r="G1111">
        <f t="shared" si="17"/>
        <v>0</v>
      </c>
      <c r="H1111" t="s">
        <v>10</v>
      </c>
      <c r="I1111"/>
      <c r="N1111" s="2"/>
      <c r="O1111" s="2"/>
    </row>
    <row r="1112" spans="1:15" s="1" customFormat="1">
      <c r="A1112">
        <v>4269</v>
      </c>
      <c r="B1112" t="s">
        <v>18</v>
      </c>
      <c r="C1112">
        <v>2546</v>
      </c>
      <c r="D1112" t="s">
        <v>6</v>
      </c>
      <c r="E1112">
        <v>940</v>
      </c>
      <c r="F1112" s="2">
        <v>940</v>
      </c>
      <c r="G1112">
        <f t="shared" si="17"/>
        <v>0</v>
      </c>
      <c r="H1112" t="s">
        <v>10</v>
      </c>
      <c r="I1112"/>
      <c r="N1112" s="2"/>
      <c r="O1112" s="2"/>
    </row>
    <row r="1113" spans="1:15" s="1" customFormat="1">
      <c r="A1113">
        <v>4270</v>
      </c>
      <c r="B1113" t="s">
        <v>18</v>
      </c>
      <c r="C1113">
        <v>2546</v>
      </c>
      <c r="D1113" t="s">
        <v>6</v>
      </c>
      <c r="E1113">
        <v>11214</v>
      </c>
      <c r="F1113" s="2">
        <v>11214</v>
      </c>
      <c r="G1113">
        <f t="shared" si="17"/>
        <v>0</v>
      </c>
      <c r="H1113" t="s">
        <v>10</v>
      </c>
      <c r="I1113"/>
      <c r="N1113" s="2"/>
      <c r="O1113" s="2"/>
    </row>
    <row r="1114" spans="1:15" s="1" customFormat="1">
      <c r="A1114">
        <v>4272</v>
      </c>
      <c r="B1114" t="s">
        <v>18</v>
      </c>
      <c r="C1114">
        <v>2546</v>
      </c>
      <c r="D1114" t="s">
        <v>6</v>
      </c>
      <c r="E1114">
        <v>1356</v>
      </c>
      <c r="F1114" s="2">
        <v>1356</v>
      </c>
      <c r="G1114">
        <f t="shared" si="17"/>
        <v>0</v>
      </c>
      <c r="H1114" t="s">
        <v>10</v>
      </c>
      <c r="I1114"/>
      <c r="N1114" s="2"/>
      <c r="O1114" s="2"/>
    </row>
    <row r="1115" spans="1:15" s="1" customFormat="1">
      <c r="A1115">
        <v>4274</v>
      </c>
      <c r="B1115" t="s">
        <v>18</v>
      </c>
      <c r="C1115">
        <v>2546</v>
      </c>
      <c r="D1115" t="s">
        <v>6</v>
      </c>
      <c r="E1115">
        <v>6417</v>
      </c>
      <c r="F1115" s="2">
        <v>6417</v>
      </c>
      <c r="G1115">
        <f t="shared" si="17"/>
        <v>0</v>
      </c>
      <c r="H1115" t="s">
        <v>10</v>
      </c>
      <c r="I1115"/>
      <c r="N1115" s="2"/>
      <c r="O1115" s="2"/>
    </row>
    <row r="1116" spans="1:15" s="1" customFormat="1">
      <c r="A1116">
        <v>4278</v>
      </c>
      <c r="B1116" t="s">
        <v>18</v>
      </c>
      <c r="C1116">
        <v>2546</v>
      </c>
      <c r="D1116" t="s">
        <v>6</v>
      </c>
      <c r="E1116">
        <v>470</v>
      </c>
      <c r="F1116" s="2">
        <v>470</v>
      </c>
      <c r="G1116">
        <f t="shared" si="17"/>
        <v>0</v>
      </c>
      <c r="H1116" t="s">
        <v>10</v>
      </c>
      <c r="I1116"/>
      <c r="N1116" s="2"/>
      <c r="O1116" s="2"/>
    </row>
    <row r="1117" spans="1:15" s="1" customFormat="1">
      <c r="A1117">
        <v>4281</v>
      </c>
      <c r="B1117" t="s">
        <v>18</v>
      </c>
      <c r="C1117">
        <v>2546</v>
      </c>
      <c r="D1117" t="s">
        <v>6</v>
      </c>
      <c r="E1117">
        <v>1128</v>
      </c>
      <c r="F1117" s="2">
        <v>1128</v>
      </c>
      <c r="G1117">
        <f t="shared" si="17"/>
        <v>0</v>
      </c>
      <c r="H1117" t="s">
        <v>10</v>
      </c>
      <c r="I1117"/>
      <c r="N1117" s="2"/>
      <c r="O1117" s="2"/>
    </row>
    <row r="1118" spans="1:15" s="1" customFormat="1">
      <c r="A1118">
        <v>4286</v>
      </c>
      <c r="B1118" t="s">
        <v>18</v>
      </c>
      <c r="C1118">
        <v>2546</v>
      </c>
      <c r="D1118" t="s">
        <v>6</v>
      </c>
      <c r="E1118">
        <v>565</v>
      </c>
      <c r="F1118" s="2">
        <v>565</v>
      </c>
      <c r="G1118">
        <f t="shared" si="17"/>
        <v>0</v>
      </c>
      <c r="H1118" t="s">
        <v>10</v>
      </c>
      <c r="I1118"/>
      <c r="N1118" s="2"/>
      <c r="O1118" s="2"/>
    </row>
    <row r="1119" spans="1:15" s="1" customFormat="1">
      <c r="A1119">
        <v>4287</v>
      </c>
      <c r="B1119" t="s">
        <v>18</v>
      </c>
      <c r="C1119">
        <v>2546</v>
      </c>
      <c r="D1119" t="s">
        <v>6</v>
      </c>
      <c r="E1119">
        <v>686</v>
      </c>
      <c r="F1119" s="2">
        <v>686</v>
      </c>
      <c r="G1119">
        <f t="shared" si="17"/>
        <v>0</v>
      </c>
      <c r="H1119" t="s">
        <v>10</v>
      </c>
      <c r="I1119"/>
      <c r="N1119" s="2"/>
      <c r="O1119" s="2"/>
    </row>
    <row r="1120" spans="1:15" s="1" customFormat="1">
      <c r="A1120">
        <v>4290</v>
      </c>
      <c r="B1120" t="s">
        <v>18</v>
      </c>
      <c r="C1120">
        <v>2546</v>
      </c>
      <c r="D1120" t="s">
        <v>6</v>
      </c>
      <c r="E1120">
        <v>825</v>
      </c>
      <c r="F1120" s="2">
        <v>825</v>
      </c>
      <c r="G1120">
        <f t="shared" si="17"/>
        <v>0</v>
      </c>
      <c r="H1120" t="s">
        <v>10</v>
      </c>
      <c r="I1120"/>
      <c r="N1120" s="2"/>
      <c r="O1120" s="2"/>
    </row>
    <row r="1121" spans="1:15" s="1" customFormat="1">
      <c r="A1121">
        <v>4291</v>
      </c>
      <c r="B1121" t="s">
        <v>18</v>
      </c>
      <c r="C1121">
        <v>2546</v>
      </c>
      <c r="D1121" t="s">
        <v>6</v>
      </c>
      <c r="E1121">
        <v>427</v>
      </c>
      <c r="F1121" s="2">
        <v>427</v>
      </c>
      <c r="G1121">
        <f t="shared" si="17"/>
        <v>0</v>
      </c>
      <c r="H1121" t="s">
        <v>10</v>
      </c>
      <c r="I1121"/>
      <c r="N1121" s="2"/>
      <c r="O1121" s="2"/>
    </row>
    <row r="1122" spans="1:15" s="1" customFormat="1">
      <c r="A1122">
        <v>4293</v>
      </c>
      <c r="B1122" t="s">
        <v>18</v>
      </c>
      <c r="C1122">
        <v>2546</v>
      </c>
      <c r="D1122" t="s">
        <v>6</v>
      </c>
      <c r="E1122">
        <v>407</v>
      </c>
      <c r="F1122" s="2">
        <v>407</v>
      </c>
      <c r="G1122">
        <f t="shared" si="17"/>
        <v>0</v>
      </c>
      <c r="H1122" t="s">
        <v>10</v>
      </c>
      <c r="I1122"/>
      <c r="N1122" s="2"/>
      <c r="O1122" s="2"/>
    </row>
    <row r="1123" spans="1:15" s="1" customFormat="1">
      <c r="A1123">
        <v>4295</v>
      </c>
      <c r="B1123" t="s">
        <v>18</v>
      </c>
      <c r="C1123">
        <v>2546</v>
      </c>
      <c r="D1123" t="s">
        <v>6</v>
      </c>
      <c r="E1123">
        <v>289</v>
      </c>
      <c r="F1123" s="2">
        <v>289</v>
      </c>
      <c r="G1123">
        <f t="shared" si="17"/>
        <v>0</v>
      </c>
      <c r="H1123" t="s">
        <v>10</v>
      </c>
      <c r="I1123"/>
      <c r="N1123" s="2"/>
      <c r="O1123" s="2"/>
    </row>
    <row r="1124" spans="1:15" s="1" customFormat="1">
      <c r="A1124">
        <v>4296</v>
      </c>
      <c r="B1124" t="s">
        <v>18</v>
      </c>
      <c r="C1124">
        <v>2546</v>
      </c>
      <c r="D1124" t="s">
        <v>6</v>
      </c>
      <c r="E1124">
        <v>329</v>
      </c>
      <c r="F1124" s="2">
        <v>329</v>
      </c>
      <c r="G1124">
        <f t="shared" si="17"/>
        <v>0</v>
      </c>
      <c r="H1124" t="s">
        <v>10</v>
      </c>
      <c r="I1124"/>
      <c r="N1124" s="2"/>
      <c r="O1124" s="2"/>
    </row>
    <row r="1125" spans="1:15" s="1" customFormat="1">
      <c r="A1125">
        <v>4297</v>
      </c>
      <c r="B1125" t="s">
        <v>18</v>
      </c>
      <c r="C1125">
        <v>2546</v>
      </c>
      <c r="D1125" t="s">
        <v>6</v>
      </c>
      <c r="E1125">
        <v>432</v>
      </c>
      <c r="F1125" s="2">
        <v>432</v>
      </c>
      <c r="G1125">
        <f t="shared" si="17"/>
        <v>0</v>
      </c>
      <c r="H1125" t="s">
        <v>10</v>
      </c>
      <c r="I1125"/>
      <c r="N1125" s="2"/>
      <c r="O1125" s="2"/>
    </row>
    <row r="1126" spans="1:15" s="1" customFormat="1">
      <c r="A1126">
        <v>4298</v>
      </c>
      <c r="B1126" t="s">
        <v>18</v>
      </c>
      <c r="C1126">
        <v>2546</v>
      </c>
      <c r="D1126" t="s">
        <v>6</v>
      </c>
      <c r="E1126">
        <v>775</v>
      </c>
      <c r="F1126" s="2">
        <v>775</v>
      </c>
      <c r="G1126">
        <f t="shared" si="17"/>
        <v>0</v>
      </c>
      <c r="H1126" t="s">
        <v>10</v>
      </c>
      <c r="I1126"/>
      <c r="N1126" s="2"/>
      <c r="O1126" s="2"/>
    </row>
    <row r="1127" spans="1:15" s="1" customFormat="1">
      <c r="A1127">
        <v>4299</v>
      </c>
      <c r="B1127" t="s">
        <v>18</v>
      </c>
      <c r="C1127">
        <v>2546</v>
      </c>
      <c r="D1127" t="s">
        <v>6</v>
      </c>
      <c r="E1127">
        <v>158</v>
      </c>
      <c r="F1127" s="2">
        <v>158</v>
      </c>
      <c r="G1127">
        <f t="shared" si="17"/>
        <v>0</v>
      </c>
      <c r="H1127" t="s">
        <v>10</v>
      </c>
      <c r="I1127"/>
      <c r="N1127" s="2"/>
      <c r="O1127" s="2"/>
    </row>
    <row r="1128" spans="1:15" s="1" customFormat="1">
      <c r="A1128">
        <v>4301</v>
      </c>
      <c r="B1128" t="s">
        <v>18</v>
      </c>
      <c r="C1128">
        <v>2546</v>
      </c>
      <c r="D1128" t="s">
        <v>6</v>
      </c>
      <c r="E1128">
        <v>125</v>
      </c>
      <c r="F1128" s="2">
        <v>125</v>
      </c>
      <c r="G1128">
        <f t="shared" si="17"/>
        <v>0</v>
      </c>
      <c r="H1128" t="s">
        <v>10</v>
      </c>
      <c r="I1128"/>
      <c r="N1128" s="2"/>
      <c r="O1128" s="2"/>
    </row>
    <row r="1129" spans="1:15" s="1" customFormat="1">
      <c r="A1129">
        <v>4304</v>
      </c>
      <c r="B1129" t="s">
        <v>18</v>
      </c>
      <c r="C1129">
        <v>2546</v>
      </c>
      <c r="D1129" t="s">
        <v>6</v>
      </c>
      <c r="E1129">
        <v>325</v>
      </c>
      <c r="F1129" s="2">
        <v>325</v>
      </c>
      <c r="G1129">
        <f t="shared" si="17"/>
        <v>0</v>
      </c>
      <c r="H1129" t="s">
        <v>10</v>
      </c>
      <c r="I1129"/>
      <c r="N1129" s="2"/>
      <c r="O1129" s="2"/>
    </row>
    <row r="1130" spans="1:15" s="1" customFormat="1">
      <c r="A1130">
        <v>4305</v>
      </c>
      <c r="B1130" t="s">
        <v>18</v>
      </c>
      <c r="C1130">
        <v>2546</v>
      </c>
      <c r="D1130" t="s">
        <v>6</v>
      </c>
      <c r="E1130">
        <v>212</v>
      </c>
      <c r="F1130" s="2">
        <v>212</v>
      </c>
      <c r="G1130">
        <f t="shared" si="17"/>
        <v>0</v>
      </c>
      <c r="H1130" t="s">
        <v>10</v>
      </c>
      <c r="I1130"/>
      <c r="N1130" s="2"/>
      <c r="O1130" s="2"/>
    </row>
    <row r="1131" spans="1:15" s="1" customFormat="1">
      <c r="A1131">
        <v>4308</v>
      </c>
      <c r="B1131" t="s">
        <v>18</v>
      </c>
      <c r="C1131">
        <v>2546</v>
      </c>
      <c r="D1131" t="s">
        <v>6</v>
      </c>
      <c r="E1131">
        <v>1621</v>
      </c>
      <c r="F1131" s="2">
        <v>1621</v>
      </c>
      <c r="G1131">
        <f t="shared" si="17"/>
        <v>0</v>
      </c>
      <c r="H1131" t="s">
        <v>10</v>
      </c>
      <c r="I1131"/>
      <c r="N1131" s="2"/>
      <c r="O1131" s="2"/>
    </row>
    <row r="1132" spans="1:15" s="1" customFormat="1">
      <c r="A1132">
        <v>4311</v>
      </c>
      <c r="B1132" t="s">
        <v>18</v>
      </c>
      <c r="C1132">
        <v>2546</v>
      </c>
      <c r="D1132" t="s">
        <v>6</v>
      </c>
      <c r="E1132">
        <v>7263</v>
      </c>
      <c r="F1132" s="2">
        <v>7263</v>
      </c>
      <c r="G1132">
        <f t="shared" si="17"/>
        <v>0</v>
      </c>
      <c r="H1132" t="s">
        <v>10</v>
      </c>
      <c r="I1132"/>
      <c r="N1132" s="2"/>
      <c r="O1132" s="2"/>
    </row>
    <row r="1133" spans="1:15" s="1" customFormat="1">
      <c r="A1133">
        <v>4313</v>
      </c>
      <c r="B1133" t="s">
        <v>18</v>
      </c>
      <c r="C1133">
        <v>2546</v>
      </c>
      <c r="D1133" t="s">
        <v>6</v>
      </c>
      <c r="E1133">
        <v>2460</v>
      </c>
      <c r="F1133" s="2">
        <v>2460</v>
      </c>
      <c r="G1133">
        <f t="shared" si="17"/>
        <v>0</v>
      </c>
      <c r="H1133" t="s">
        <v>10</v>
      </c>
      <c r="I1133"/>
      <c r="N1133" s="2"/>
      <c r="O1133" s="2"/>
    </row>
    <row r="1134" spans="1:15" s="1" customFormat="1">
      <c r="A1134">
        <v>4314</v>
      </c>
      <c r="B1134" t="s">
        <v>18</v>
      </c>
      <c r="C1134">
        <v>2546</v>
      </c>
      <c r="D1134" t="s">
        <v>6</v>
      </c>
      <c r="E1134">
        <v>2777</v>
      </c>
      <c r="F1134" s="2">
        <v>2777</v>
      </c>
      <c r="G1134">
        <f t="shared" si="17"/>
        <v>0</v>
      </c>
      <c r="H1134" t="s">
        <v>10</v>
      </c>
      <c r="I1134"/>
      <c r="N1134" s="2"/>
      <c r="O1134" s="2"/>
    </row>
    <row r="1135" spans="1:15" s="1" customFormat="1">
      <c r="A1135">
        <v>4320</v>
      </c>
      <c r="B1135" t="s">
        <v>18</v>
      </c>
      <c r="C1135">
        <v>2546</v>
      </c>
      <c r="D1135" t="s">
        <v>6</v>
      </c>
      <c r="E1135">
        <v>2212</v>
      </c>
      <c r="F1135" s="2">
        <v>2212</v>
      </c>
      <c r="G1135">
        <f t="shared" si="17"/>
        <v>0</v>
      </c>
      <c r="H1135" t="s">
        <v>10</v>
      </c>
      <c r="I1135"/>
      <c r="N1135" s="2"/>
      <c r="O1135" s="2"/>
    </row>
    <row r="1136" spans="1:15" s="1" customFormat="1">
      <c r="A1136">
        <v>4324</v>
      </c>
      <c r="B1136" t="s">
        <v>18</v>
      </c>
      <c r="C1136">
        <v>2546</v>
      </c>
      <c r="D1136" t="s">
        <v>6</v>
      </c>
      <c r="E1136">
        <v>383</v>
      </c>
      <c r="F1136" s="2">
        <v>383</v>
      </c>
      <c r="G1136">
        <f t="shared" si="17"/>
        <v>0</v>
      </c>
      <c r="H1136" t="s">
        <v>10</v>
      </c>
      <c r="I1136"/>
      <c r="N1136" s="2"/>
      <c r="O1136" s="2"/>
    </row>
    <row r="1137" spans="1:15" s="1" customFormat="1">
      <c r="A1137">
        <v>4326</v>
      </c>
      <c r="B1137" t="s">
        <v>18</v>
      </c>
      <c r="C1137">
        <v>2546</v>
      </c>
      <c r="D1137" t="s">
        <v>6</v>
      </c>
      <c r="E1137">
        <v>2619</v>
      </c>
      <c r="F1137" s="2">
        <v>2619</v>
      </c>
      <c r="G1137">
        <f t="shared" si="17"/>
        <v>0</v>
      </c>
      <c r="H1137" t="s">
        <v>10</v>
      </c>
      <c r="I1137"/>
      <c r="N1137" s="2"/>
      <c r="O1137" s="2"/>
    </row>
    <row r="1138" spans="1:15" s="1" customFormat="1">
      <c r="A1138">
        <v>4332</v>
      </c>
      <c r="B1138" t="s">
        <v>18</v>
      </c>
      <c r="C1138">
        <v>2546</v>
      </c>
      <c r="D1138" t="s">
        <v>6</v>
      </c>
      <c r="E1138">
        <v>201</v>
      </c>
      <c r="F1138" s="2">
        <v>201</v>
      </c>
      <c r="G1138">
        <f t="shared" si="17"/>
        <v>0</v>
      </c>
      <c r="H1138" t="s">
        <v>10</v>
      </c>
      <c r="I1138"/>
      <c r="N1138" s="2"/>
      <c r="O1138" s="2"/>
    </row>
    <row r="1139" spans="1:15" s="1" customFormat="1">
      <c r="A1139">
        <v>4333</v>
      </c>
      <c r="B1139" t="s">
        <v>18</v>
      </c>
      <c r="C1139">
        <v>2546</v>
      </c>
      <c r="D1139" t="s">
        <v>6</v>
      </c>
      <c r="E1139">
        <v>216</v>
      </c>
      <c r="F1139" s="2">
        <v>216</v>
      </c>
      <c r="G1139">
        <f t="shared" si="17"/>
        <v>0</v>
      </c>
      <c r="H1139" t="s">
        <v>10</v>
      </c>
      <c r="I1139"/>
      <c r="N1139" s="2"/>
      <c r="O1139" s="2"/>
    </row>
    <row r="1140" spans="1:15" s="1" customFormat="1">
      <c r="A1140">
        <v>4334</v>
      </c>
      <c r="B1140" t="s">
        <v>18</v>
      </c>
      <c r="C1140">
        <v>2546</v>
      </c>
      <c r="D1140" t="s">
        <v>6</v>
      </c>
      <c r="E1140">
        <v>2849</v>
      </c>
      <c r="F1140" s="2">
        <v>2849</v>
      </c>
      <c r="G1140">
        <f t="shared" si="17"/>
        <v>0</v>
      </c>
      <c r="H1140" t="s">
        <v>10</v>
      </c>
      <c r="I1140"/>
      <c r="N1140" s="2"/>
      <c r="O1140" s="2"/>
    </row>
    <row r="1141" spans="1:15" s="1" customFormat="1">
      <c r="A1141">
        <v>4335</v>
      </c>
      <c r="B1141" t="s">
        <v>18</v>
      </c>
      <c r="C1141">
        <v>2546</v>
      </c>
      <c r="D1141" t="s">
        <v>6</v>
      </c>
      <c r="E1141">
        <v>5263</v>
      </c>
      <c r="F1141" s="2">
        <v>5263</v>
      </c>
      <c r="G1141">
        <f t="shared" si="17"/>
        <v>0</v>
      </c>
      <c r="H1141" t="s">
        <v>10</v>
      </c>
      <c r="I1141"/>
      <c r="N1141" s="2"/>
      <c r="O1141" s="2"/>
    </row>
    <row r="1142" spans="1:15" s="1" customFormat="1">
      <c r="A1142">
        <v>4344</v>
      </c>
      <c r="B1142" t="s">
        <v>18</v>
      </c>
      <c r="C1142">
        <v>2546</v>
      </c>
      <c r="D1142" t="s">
        <v>6</v>
      </c>
      <c r="E1142">
        <v>446</v>
      </c>
      <c r="F1142" s="2">
        <v>446</v>
      </c>
      <c r="G1142">
        <f t="shared" si="17"/>
        <v>0</v>
      </c>
      <c r="H1142" t="s">
        <v>10</v>
      </c>
      <c r="I1142"/>
      <c r="N1142" s="2"/>
      <c r="O1142" s="2"/>
    </row>
    <row r="1143" spans="1:15" s="1" customFormat="1">
      <c r="A1143">
        <v>4345</v>
      </c>
      <c r="B1143" t="s">
        <v>18</v>
      </c>
      <c r="C1143">
        <v>2546</v>
      </c>
      <c r="D1143" t="s">
        <v>6</v>
      </c>
      <c r="E1143">
        <v>388</v>
      </c>
      <c r="F1143" s="2">
        <v>388</v>
      </c>
      <c r="G1143">
        <f t="shared" si="17"/>
        <v>0</v>
      </c>
      <c r="H1143" t="s">
        <v>10</v>
      </c>
      <c r="I1143"/>
      <c r="N1143" s="2"/>
      <c r="O1143" s="2"/>
    </row>
    <row r="1144" spans="1:15" s="1" customFormat="1">
      <c r="A1144">
        <v>4349</v>
      </c>
      <c r="B1144" t="s">
        <v>18</v>
      </c>
      <c r="C1144">
        <v>2546</v>
      </c>
      <c r="D1144" t="s">
        <v>6</v>
      </c>
      <c r="E1144">
        <v>843</v>
      </c>
      <c r="F1144" s="2">
        <v>843</v>
      </c>
      <c r="G1144">
        <f t="shared" si="17"/>
        <v>0</v>
      </c>
      <c r="H1144" t="s">
        <v>10</v>
      </c>
      <c r="I1144"/>
      <c r="N1144" s="2"/>
      <c r="O1144" s="2"/>
    </row>
    <row r="1145" spans="1:15" s="1" customFormat="1">
      <c r="A1145">
        <v>4350</v>
      </c>
      <c r="B1145" t="s">
        <v>18</v>
      </c>
      <c r="C1145">
        <v>2546</v>
      </c>
      <c r="D1145" t="s">
        <v>6</v>
      </c>
      <c r="E1145">
        <v>1445</v>
      </c>
      <c r="F1145" s="2">
        <v>1445</v>
      </c>
      <c r="G1145">
        <f t="shared" si="17"/>
        <v>0</v>
      </c>
      <c r="H1145" t="s">
        <v>10</v>
      </c>
      <c r="I1145"/>
      <c r="N1145" s="2"/>
      <c r="O1145" s="2"/>
    </row>
    <row r="1146" spans="1:15" s="1" customFormat="1">
      <c r="A1146">
        <v>4351</v>
      </c>
      <c r="B1146" t="s">
        <v>18</v>
      </c>
      <c r="C1146">
        <v>2546</v>
      </c>
      <c r="D1146" t="s">
        <v>6</v>
      </c>
      <c r="E1146">
        <v>738</v>
      </c>
      <c r="F1146" s="2">
        <v>738</v>
      </c>
      <c r="G1146">
        <f t="shared" si="17"/>
        <v>0</v>
      </c>
      <c r="H1146" t="s">
        <v>10</v>
      </c>
      <c r="I1146"/>
      <c r="N1146" s="2"/>
      <c r="O1146" s="2"/>
    </row>
    <row r="1147" spans="1:15" s="1" customFormat="1">
      <c r="A1147">
        <v>4352</v>
      </c>
      <c r="B1147" t="s">
        <v>18</v>
      </c>
      <c r="C1147">
        <v>2546</v>
      </c>
      <c r="D1147" t="s">
        <v>6</v>
      </c>
      <c r="E1147">
        <v>13430</v>
      </c>
      <c r="F1147" s="2">
        <v>13430</v>
      </c>
      <c r="G1147">
        <f t="shared" si="17"/>
        <v>0</v>
      </c>
      <c r="H1147" t="s">
        <v>10</v>
      </c>
      <c r="I1147"/>
      <c r="N1147" s="2"/>
      <c r="O1147" s="2"/>
    </row>
    <row r="1148" spans="1:15" s="1" customFormat="1">
      <c r="A1148">
        <v>4354</v>
      </c>
      <c r="B1148" t="s">
        <v>18</v>
      </c>
      <c r="C1148">
        <v>2546</v>
      </c>
      <c r="D1148" t="s">
        <v>6</v>
      </c>
      <c r="E1148">
        <v>497</v>
      </c>
      <c r="F1148" s="2">
        <v>497</v>
      </c>
      <c r="G1148">
        <f t="shared" si="17"/>
        <v>0</v>
      </c>
      <c r="H1148" t="s">
        <v>10</v>
      </c>
      <c r="I1148"/>
      <c r="N1148" s="2"/>
      <c r="O1148" s="2"/>
    </row>
    <row r="1149" spans="1:15" s="1" customFormat="1">
      <c r="A1149">
        <v>4359</v>
      </c>
      <c r="B1149" t="s">
        <v>18</v>
      </c>
      <c r="C1149">
        <v>2546</v>
      </c>
      <c r="D1149" t="s">
        <v>6</v>
      </c>
      <c r="E1149">
        <v>252</v>
      </c>
      <c r="F1149" s="2">
        <v>252</v>
      </c>
      <c r="G1149">
        <f t="shared" si="17"/>
        <v>0</v>
      </c>
      <c r="H1149" t="s">
        <v>10</v>
      </c>
      <c r="I1149"/>
      <c r="N1149" s="2"/>
      <c r="O1149" s="2"/>
    </row>
    <row r="1150" spans="1:15" s="1" customFormat="1">
      <c r="A1150">
        <v>4360</v>
      </c>
      <c r="B1150" t="s">
        <v>18</v>
      </c>
      <c r="C1150">
        <v>2546</v>
      </c>
      <c r="D1150" t="s">
        <v>6</v>
      </c>
      <c r="E1150">
        <v>364</v>
      </c>
      <c r="F1150" s="2">
        <v>364</v>
      </c>
      <c r="G1150">
        <f t="shared" si="17"/>
        <v>0</v>
      </c>
      <c r="H1150" t="s">
        <v>10</v>
      </c>
      <c r="I1150"/>
      <c r="N1150" s="2"/>
      <c r="O1150" s="2"/>
    </row>
    <row r="1151" spans="1:15" s="1" customFormat="1">
      <c r="A1151">
        <v>4362</v>
      </c>
      <c r="B1151" t="s">
        <v>18</v>
      </c>
      <c r="C1151">
        <v>2546</v>
      </c>
      <c r="D1151" t="s">
        <v>6</v>
      </c>
      <c r="E1151">
        <v>2282</v>
      </c>
      <c r="F1151" s="2">
        <v>2282</v>
      </c>
      <c r="G1151">
        <f t="shared" si="17"/>
        <v>0</v>
      </c>
      <c r="H1151" t="s">
        <v>10</v>
      </c>
      <c r="I1151"/>
      <c r="N1151" s="2"/>
      <c r="O1151" s="2"/>
    </row>
    <row r="1152" spans="1:15" s="1" customFormat="1">
      <c r="A1152">
        <v>4363</v>
      </c>
      <c r="B1152" t="s">
        <v>18</v>
      </c>
      <c r="C1152">
        <v>2546</v>
      </c>
      <c r="D1152" t="s">
        <v>6</v>
      </c>
      <c r="E1152">
        <v>1204</v>
      </c>
      <c r="F1152" s="2">
        <v>1204</v>
      </c>
      <c r="G1152">
        <f t="shared" si="17"/>
        <v>0</v>
      </c>
      <c r="H1152" t="s">
        <v>10</v>
      </c>
      <c r="I1152"/>
      <c r="N1152" s="2"/>
      <c r="O1152" s="2"/>
    </row>
    <row r="1153" spans="1:15" s="1" customFormat="1">
      <c r="A1153">
        <v>4364</v>
      </c>
      <c r="B1153" t="s">
        <v>18</v>
      </c>
      <c r="C1153">
        <v>2546</v>
      </c>
      <c r="D1153" t="s">
        <v>6</v>
      </c>
      <c r="E1153">
        <v>245</v>
      </c>
      <c r="F1153" s="2">
        <v>245</v>
      </c>
      <c r="G1153">
        <f t="shared" si="17"/>
        <v>0</v>
      </c>
      <c r="H1153" t="s">
        <v>10</v>
      </c>
      <c r="I1153"/>
      <c r="N1153" s="2"/>
      <c r="O1153" s="2"/>
    </row>
    <row r="1154" spans="1:15" s="1" customFormat="1">
      <c r="A1154">
        <v>4365</v>
      </c>
      <c r="B1154" t="s">
        <v>18</v>
      </c>
      <c r="C1154">
        <v>2546</v>
      </c>
      <c r="D1154" t="s">
        <v>6</v>
      </c>
      <c r="E1154">
        <v>392</v>
      </c>
      <c r="F1154" s="2">
        <v>392</v>
      </c>
      <c r="G1154">
        <f t="shared" si="17"/>
        <v>0</v>
      </c>
      <c r="H1154" t="s">
        <v>10</v>
      </c>
      <c r="I1154"/>
      <c r="N1154" s="2"/>
      <c r="O1154" s="2"/>
    </row>
    <row r="1155" spans="1:15" s="1" customFormat="1">
      <c r="A1155">
        <v>4366</v>
      </c>
      <c r="B1155" t="s">
        <v>18</v>
      </c>
      <c r="C1155">
        <v>2546</v>
      </c>
      <c r="D1155" t="s">
        <v>6</v>
      </c>
      <c r="E1155">
        <v>850</v>
      </c>
      <c r="F1155" s="2">
        <v>850</v>
      </c>
      <c r="G1155">
        <f t="shared" ref="G1155:G1218" si="18">F1155-E1155</f>
        <v>0</v>
      </c>
      <c r="H1155" t="s">
        <v>10</v>
      </c>
      <c r="I1155"/>
      <c r="N1155" s="2"/>
      <c r="O1155" s="2"/>
    </row>
    <row r="1156" spans="1:15" s="1" customFormat="1">
      <c r="A1156">
        <v>4367</v>
      </c>
      <c r="B1156" t="s">
        <v>18</v>
      </c>
      <c r="C1156">
        <v>2546</v>
      </c>
      <c r="D1156" t="s">
        <v>6</v>
      </c>
      <c r="E1156">
        <v>1623</v>
      </c>
      <c r="F1156" s="2">
        <v>1623</v>
      </c>
      <c r="G1156">
        <f t="shared" si="18"/>
        <v>0</v>
      </c>
      <c r="H1156" t="s">
        <v>10</v>
      </c>
      <c r="I1156"/>
      <c r="N1156" s="2"/>
      <c r="O1156" s="2"/>
    </row>
    <row r="1157" spans="1:15" s="1" customFormat="1">
      <c r="A1157">
        <v>4369</v>
      </c>
      <c r="B1157" t="s">
        <v>18</v>
      </c>
      <c r="C1157">
        <v>2546</v>
      </c>
      <c r="D1157" t="s">
        <v>6</v>
      </c>
      <c r="E1157">
        <v>1258</v>
      </c>
      <c r="F1157" s="2">
        <v>1258</v>
      </c>
      <c r="G1157">
        <f t="shared" si="18"/>
        <v>0</v>
      </c>
      <c r="H1157" t="s">
        <v>10</v>
      </c>
      <c r="I1157"/>
      <c r="N1157" s="2"/>
      <c r="O1157" s="2"/>
    </row>
    <row r="1158" spans="1:15" s="1" customFormat="1">
      <c r="A1158">
        <v>4372</v>
      </c>
      <c r="B1158" t="s">
        <v>18</v>
      </c>
      <c r="C1158">
        <v>2546</v>
      </c>
      <c r="D1158" t="s">
        <v>6</v>
      </c>
      <c r="E1158">
        <v>1321</v>
      </c>
      <c r="F1158" s="2">
        <v>1321</v>
      </c>
      <c r="G1158">
        <f t="shared" si="18"/>
        <v>0</v>
      </c>
      <c r="H1158" t="s">
        <v>10</v>
      </c>
      <c r="I1158"/>
      <c r="N1158" s="2"/>
      <c r="O1158" s="2"/>
    </row>
    <row r="1159" spans="1:15" s="1" customFormat="1">
      <c r="A1159">
        <v>4374</v>
      </c>
      <c r="B1159" t="s">
        <v>18</v>
      </c>
      <c r="C1159">
        <v>2546</v>
      </c>
      <c r="D1159" t="s">
        <v>6</v>
      </c>
      <c r="E1159">
        <v>840</v>
      </c>
      <c r="F1159" s="2">
        <v>840</v>
      </c>
      <c r="G1159">
        <f t="shared" si="18"/>
        <v>0</v>
      </c>
      <c r="H1159" t="s">
        <v>10</v>
      </c>
      <c r="I1159"/>
      <c r="N1159" s="2"/>
      <c r="O1159" s="2"/>
    </row>
    <row r="1160" spans="1:15" s="1" customFormat="1">
      <c r="A1160">
        <v>4375</v>
      </c>
      <c r="B1160" t="s">
        <v>18</v>
      </c>
      <c r="C1160">
        <v>2546</v>
      </c>
      <c r="D1160" t="s">
        <v>6</v>
      </c>
      <c r="E1160">
        <v>711</v>
      </c>
      <c r="F1160" s="2">
        <v>711</v>
      </c>
      <c r="G1160">
        <f t="shared" si="18"/>
        <v>0</v>
      </c>
      <c r="H1160" t="s">
        <v>10</v>
      </c>
      <c r="I1160"/>
      <c r="N1160" s="2"/>
      <c r="O1160" s="2"/>
    </row>
    <row r="1161" spans="1:15" s="1" customFormat="1">
      <c r="A1161">
        <v>4376</v>
      </c>
      <c r="B1161" t="s">
        <v>18</v>
      </c>
      <c r="C1161">
        <v>2546</v>
      </c>
      <c r="D1161" t="s">
        <v>6</v>
      </c>
      <c r="E1161">
        <v>2782</v>
      </c>
      <c r="F1161" s="2">
        <v>2782</v>
      </c>
      <c r="G1161">
        <f t="shared" si="18"/>
        <v>0</v>
      </c>
      <c r="H1161" t="s">
        <v>10</v>
      </c>
      <c r="I1161"/>
      <c r="N1161" s="2"/>
      <c r="O1161" s="2"/>
    </row>
    <row r="1162" spans="1:15" s="1" customFormat="1">
      <c r="A1162">
        <v>4377</v>
      </c>
      <c r="B1162" t="s">
        <v>18</v>
      </c>
      <c r="C1162">
        <v>2546</v>
      </c>
      <c r="D1162" t="s">
        <v>6</v>
      </c>
      <c r="E1162">
        <v>3192</v>
      </c>
      <c r="F1162" s="2">
        <v>3192</v>
      </c>
      <c r="G1162">
        <f t="shared" si="18"/>
        <v>0</v>
      </c>
      <c r="H1162" t="s">
        <v>10</v>
      </c>
      <c r="I1162"/>
      <c r="N1162" s="2"/>
      <c r="O1162" s="2"/>
    </row>
    <row r="1163" spans="1:15" s="1" customFormat="1">
      <c r="A1163">
        <v>4378</v>
      </c>
      <c r="B1163" t="s">
        <v>18</v>
      </c>
      <c r="C1163">
        <v>2546</v>
      </c>
      <c r="D1163" t="s">
        <v>6</v>
      </c>
      <c r="E1163">
        <v>1000</v>
      </c>
      <c r="F1163" s="2">
        <v>1000</v>
      </c>
      <c r="G1163">
        <f t="shared" si="18"/>
        <v>0</v>
      </c>
      <c r="H1163" t="s">
        <v>10</v>
      </c>
      <c r="I1163"/>
      <c r="N1163" s="2"/>
      <c r="O1163" s="2"/>
    </row>
    <row r="1164" spans="1:15" s="1" customFormat="1">
      <c r="A1164">
        <v>4379</v>
      </c>
      <c r="B1164" t="s">
        <v>18</v>
      </c>
      <c r="C1164">
        <v>2546</v>
      </c>
      <c r="D1164" t="s">
        <v>6</v>
      </c>
      <c r="E1164">
        <v>544</v>
      </c>
      <c r="F1164" s="2">
        <v>544</v>
      </c>
      <c r="G1164">
        <f t="shared" si="18"/>
        <v>0</v>
      </c>
      <c r="H1164" t="s">
        <v>10</v>
      </c>
      <c r="I1164"/>
      <c r="N1164" s="2"/>
      <c r="O1164" s="2"/>
    </row>
    <row r="1165" spans="1:15" s="1" customFormat="1">
      <c r="A1165">
        <v>4382</v>
      </c>
      <c r="B1165" t="s">
        <v>18</v>
      </c>
      <c r="C1165">
        <v>2546</v>
      </c>
      <c r="D1165" t="s">
        <v>6</v>
      </c>
      <c r="E1165">
        <v>631</v>
      </c>
      <c r="F1165" s="2">
        <v>631</v>
      </c>
      <c r="G1165">
        <f t="shared" si="18"/>
        <v>0</v>
      </c>
      <c r="H1165" t="s">
        <v>10</v>
      </c>
      <c r="I1165"/>
      <c r="N1165" s="2"/>
      <c r="O1165" s="2"/>
    </row>
    <row r="1166" spans="1:15" s="1" customFormat="1">
      <c r="A1166">
        <v>4384</v>
      </c>
      <c r="B1166" t="s">
        <v>18</v>
      </c>
      <c r="C1166">
        <v>2546</v>
      </c>
      <c r="D1166" t="s">
        <v>6</v>
      </c>
      <c r="E1166">
        <v>1277</v>
      </c>
      <c r="F1166" s="2">
        <v>1277</v>
      </c>
      <c r="G1166">
        <f t="shared" si="18"/>
        <v>0</v>
      </c>
      <c r="H1166" t="s">
        <v>10</v>
      </c>
      <c r="I1166"/>
      <c r="N1166" s="2"/>
      <c r="O1166" s="2"/>
    </row>
    <row r="1167" spans="1:15" s="1" customFormat="1">
      <c r="A1167">
        <v>4385</v>
      </c>
      <c r="B1167" t="s">
        <v>18</v>
      </c>
      <c r="C1167">
        <v>2546</v>
      </c>
      <c r="D1167" t="s">
        <v>6</v>
      </c>
      <c r="E1167">
        <v>2160</v>
      </c>
      <c r="F1167" s="2">
        <v>2160</v>
      </c>
      <c r="G1167">
        <f t="shared" si="18"/>
        <v>0</v>
      </c>
      <c r="H1167" t="s">
        <v>10</v>
      </c>
      <c r="I1167"/>
      <c r="N1167" s="2"/>
      <c r="O1167" s="2"/>
    </row>
    <row r="1168" spans="1:15" s="1" customFormat="1">
      <c r="A1168">
        <v>4386</v>
      </c>
      <c r="B1168" t="s">
        <v>18</v>
      </c>
      <c r="C1168">
        <v>2546</v>
      </c>
      <c r="D1168" t="s">
        <v>6</v>
      </c>
      <c r="E1168">
        <v>146</v>
      </c>
      <c r="F1168" s="2">
        <v>146</v>
      </c>
      <c r="G1168">
        <f t="shared" si="18"/>
        <v>0</v>
      </c>
      <c r="H1168" t="s">
        <v>10</v>
      </c>
      <c r="I1168"/>
      <c r="N1168" s="2"/>
      <c r="O1168" s="2"/>
    </row>
    <row r="1169" spans="1:15" s="1" customFormat="1">
      <c r="A1169">
        <v>4387</v>
      </c>
      <c r="B1169" t="s">
        <v>18</v>
      </c>
      <c r="C1169">
        <v>2546</v>
      </c>
      <c r="D1169" t="s">
        <v>6</v>
      </c>
      <c r="E1169">
        <v>430</v>
      </c>
      <c r="F1169" s="2">
        <v>430</v>
      </c>
      <c r="G1169">
        <f t="shared" si="18"/>
        <v>0</v>
      </c>
      <c r="H1169" t="s">
        <v>10</v>
      </c>
      <c r="I1169"/>
      <c r="N1169" s="2"/>
      <c r="O1169" s="2"/>
    </row>
    <row r="1170" spans="1:15" s="1" customFormat="1">
      <c r="A1170">
        <v>4388</v>
      </c>
      <c r="B1170" t="s">
        <v>18</v>
      </c>
      <c r="C1170">
        <v>2546</v>
      </c>
      <c r="D1170" t="s">
        <v>6</v>
      </c>
      <c r="E1170">
        <v>770</v>
      </c>
      <c r="F1170" s="2">
        <v>770</v>
      </c>
      <c r="G1170">
        <f t="shared" si="18"/>
        <v>0</v>
      </c>
      <c r="H1170" t="s">
        <v>10</v>
      </c>
      <c r="I1170"/>
      <c r="N1170" s="2"/>
      <c r="O1170" s="2"/>
    </row>
    <row r="1171" spans="1:15" s="1" customFormat="1">
      <c r="A1171">
        <v>4391</v>
      </c>
      <c r="B1171" t="s">
        <v>18</v>
      </c>
      <c r="C1171">
        <v>2546</v>
      </c>
      <c r="D1171" t="s">
        <v>6</v>
      </c>
      <c r="E1171">
        <v>3173</v>
      </c>
      <c r="F1171" s="2">
        <v>3173</v>
      </c>
      <c r="G1171">
        <f t="shared" si="18"/>
        <v>0</v>
      </c>
      <c r="H1171" t="s">
        <v>10</v>
      </c>
      <c r="I1171"/>
      <c r="N1171" s="2"/>
      <c r="O1171" s="2"/>
    </row>
    <row r="1172" spans="1:15" s="1" customFormat="1">
      <c r="A1172">
        <v>4395</v>
      </c>
      <c r="B1172" t="s">
        <v>18</v>
      </c>
      <c r="C1172">
        <v>2546</v>
      </c>
      <c r="D1172" t="s">
        <v>6</v>
      </c>
      <c r="E1172">
        <v>1285</v>
      </c>
      <c r="F1172" s="2">
        <v>1285</v>
      </c>
      <c r="G1172">
        <f t="shared" si="18"/>
        <v>0</v>
      </c>
      <c r="H1172" t="s">
        <v>10</v>
      </c>
      <c r="I1172"/>
      <c r="N1172" s="2"/>
      <c r="O1172" s="2"/>
    </row>
    <row r="1173" spans="1:15" s="1" customFormat="1">
      <c r="A1173">
        <v>4401</v>
      </c>
      <c r="B1173" t="s">
        <v>18</v>
      </c>
      <c r="C1173">
        <v>2546</v>
      </c>
      <c r="D1173" t="s">
        <v>6</v>
      </c>
      <c r="E1173">
        <v>90070</v>
      </c>
      <c r="F1173" s="2">
        <v>90071</v>
      </c>
      <c r="G1173" s="6">
        <f t="shared" si="18"/>
        <v>1</v>
      </c>
      <c r="H1173" t="s">
        <v>10</v>
      </c>
      <c r="I1173"/>
      <c r="N1173" s="2"/>
      <c r="O1173" s="2"/>
    </row>
    <row r="1174" spans="1:15" s="1" customFormat="1">
      <c r="A1174">
        <v>4402</v>
      </c>
      <c r="B1174" t="s">
        <v>18</v>
      </c>
      <c r="C1174">
        <v>2546</v>
      </c>
      <c r="D1174" t="s">
        <v>6</v>
      </c>
      <c r="E1174">
        <v>621</v>
      </c>
      <c r="F1174" s="2">
        <v>621</v>
      </c>
      <c r="G1174">
        <f t="shared" si="18"/>
        <v>0</v>
      </c>
      <c r="H1174" t="s">
        <v>10</v>
      </c>
      <c r="I1174"/>
      <c r="N1174" s="2"/>
      <c r="O1174" s="2"/>
    </row>
    <row r="1175" spans="1:15" s="1" customFormat="1">
      <c r="A1175">
        <v>4403</v>
      </c>
      <c r="B1175" t="s">
        <v>18</v>
      </c>
      <c r="C1175">
        <v>2546</v>
      </c>
      <c r="D1175" t="s">
        <v>6</v>
      </c>
      <c r="E1175">
        <v>1517</v>
      </c>
      <c r="F1175" s="2">
        <v>1517</v>
      </c>
      <c r="G1175">
        <f t="shared" si="18"/>
        <v>0</v>
      </c>
      <c r="H1175" t="s">
        <v>10</v>
      </c>
      <c r="I1175"/>
      <c r="N1175" s="2"/>
      <c r="O1175" s="2"/>
    </row>
    <row r="1176" spans="1:15" s="1" customFormat="1">
      <c r="A1176">
        <v>4404</v>
      </c>
      <c r="B1176" t="s">
        <v>18</v>
      </c>
      <c r="C1176">
        <v>2546</v>
      </c>
      <c r="D1176" t="s">
        <v>6</v>
      </c>
      <c r="E1176">
        <v>949</v>
      </c>
      <c r="F1176" s="2">
        <v>949</v>
      </c>
      <c r="G1176">
        <f t="shared" si="18"/>
        <v>0</v>
      </c>
      <c r="H1176" t="s">
        <v>10</v>
      </c>
      <c r="I1176"/>
      <c r="N1176" s="2"/>
      <c r="O1176" s="2"/>
    </row>
    <row r="1177" spans="1:15" s="1" customFormat="1">
      <c r="A1177">
        <v>4405</v>
      </c>
      <c r="B1177" t="s">
        <v>18</v>
      </c>
      <c r="C1177">
        <v>2546</v>
      </c>
      <c r="D1177" t="s">
        <v>6</v>
      </c>
      <c r="E1177">
        <v>706</v>
      </c>
      <c r="F1177" s="2">
        <v>706</v>
      </c>
      <c r="G1177">
        <f t="shared" si="18"/>
        <v>0</v>
      </c>
      <c r="H1177" t="s">
        <v>10</v>
      </c>
      <c r="I1177"/>
      <c r="N1177" s="2"/>
      <c r="O1177" s="2"/>
    </row>
    <row r="1178" spans="1:15" s="1" customFormat="1">
      <c r="A1178">
        <v>4409</v>
      </c>
      <c r="B1178" t="s">
        <v>18</v>
      </c>
      <c r="C1178">
        <v>2546</v>
      </c>
      <c r="D1178" t="s">
        <v>6</v>
      </c>
      <c r="E1178">
        <v>699</v>
      </c>
      <c r="F1178" s="2">
        <v>699</v>
      </c>
      <c r="G1178">
        <f t="shared" si="18"/>
        <v>0</v>
      </c>
      <c r="H1178" t="s">
        <v>10</v>
      </c>
      <c r="I1178"/>
      <c r="N1178" s="2"/>
      <c r="O1178" s="2"/>
    </row>
    <row r="1179" spans="1:15" s="1" customFormat="1">
      <c r="A1179">
        <v>4410</v>
      </c>
      <c r="B1179" t="s">
        <v>18</v>
      </c>
      <c r="C1179">
        <v>2546</v>
      </c>
      <c r="D1179" t="s">
        <v>6</v>
      </c>
      <c r="E1179">
        <v>1690</v>
      </c>
      <c r="F1179" s="2">
        <v>1690</v>
      </c>
      <c r="G1179">
        <f t="shared" si="18"/>
        <v>0</v>
      </c>
      <c r="H1179" t="s">
        <v>10</v>
      </c>
      <c r="I1179"/>
      <c r="N1179" s="2"/>
      <c r="O1179" s="2"/>
    </row>
    <row r="1180" spans="1:15" s="1" customFormat="1">
      <c r="A1180">
        <v>4412</v>
      </c>
      <c r="B1180" t="s">
        <v>18</v>
      </c>
      <c r="C1180">
        <v>2546</v>
      </c>
      <c r="D1180" t="s">
        <v>6</v>
      </c>
      <c r="E1180">
        <v>1702</v>
      </c>
      <c r="F1180" s="2">
        <v>1702</v>
      </c>
      <c r="G1180">
        <f t="shared" si="18"/>
        <v>0</v>
      </c>
      <c r="H1180" t="s">
        <v>10</v>
      </c>
      <c r="I1180"/>
      <c r="N1180" s="2"/>
      <c r="O1180" s="2"/>
    </row>
    <row r="1181" spans="1:15" s="1" customFormat="1">
      <c r="A1181">
        <v>4413</v>
      </c>
      <c r="B1181" t="s">
        <v>18</v>
      </c>
      <c r="C1181">
        <v>2546</v>
      </c>
      <c r="D1181" t="s">
        <v>6</v>
      </c>
      <c r="E1181">
        <v>1249</v>
      </c>
      <c r="F1181" s="2">
        <v>1249</v>
      </c>
      <c r="G1181">
        <f t="shared" si="18"/>
        <v>0</v>
      </c>
      <c r="H1181" t="s">
        <v>10</v>
      </c>
      <c r="I1181"/>
      <c r="N1181" s="2"/>
      <c r="O1181" s="2"/>
    </row>
    <row r="1182" spans="1:15" s="1" customFormat="1">
      <c r="A1182">
        <v>4414</v>
      </c>
      <c r="B1182" t="s">
        <v>18</v>
      </c>
      <c r="C1182">
        <v>2546</v>
      </c>
      <c r="D1182" t="s">
        <v>6</v>
      </c>
      <c r="E1182">
        <v>690</v>
      </c>
      <c r="F1182" s="2">
        <v>690</v>
      </c>
      <c r="G1182">
        <f t="shared" si="18"/>
        <v>0</v>
      </c>
      <c r="H1182" t="s">
        <v>10</v>
      </c>
      <c r="I1182"/>
      <c r="N1182" s="2"/>
      <c r="O1182" s="2"/>
    </row>
    <row r="1183" spans="1:15" s="1" customFormat="1">
      <c r="A1183">
        <v>4415</v>
      </c>
      <c r="B1183" t="s">
        <v>18</v>
      </c>
      <c r="C1183">
        <v>2546</v>
      </c>
      <c r="D1183" t="s">
        <v>6</v>
      </c>
      <c r="E1183">
        <v>160</v>
      </c>
      <c r="F1183" s="2">
        <v>160</v>
      </c>
      <c r="G1183">
        <f t="shared" si="18"/>
        <v>0</v>
      </c>
      <c r="H1183" t="s">
        <v>10</v>
      </c>
      <c r="I1183"/>
      <c r="N1183" s="2"/>
      <c r="O1183" s="2"/>
    </row>
    <row r="1184" spans="1:15" s="1" customFormat="1">
      <c r="A1184">
        <v>4417</v>
      </c>
      <c r="B1184" t="s">
        <v>18</v>
      </c>
      <c r="C1184">
        <v>2546</v>
      </c>
      <c r="D1184" t="s">
        <v>6</v>
      </c>
      <c r="E1184">
        <v>2697</v>
      </c>
      <c r="F1184" s="2">
        <v>2697</v>
      </c>
      <c r="G1184">
        <f t="shared" si="18"/>
        <v>0</v>
      </c>
      <c r="H1184" t="s">
        <v>10</v>
      </c>
      <c r="I1184"/>
      <c r="N1184" s="2"/>
      <c r="O1184" s="2"/>
    </row>
    <row r="1185" spans="1:15" s="1" customFormat="1">
      <c r="A1185">
        <v>4418</v>
      </c>
      <c r="B1185" t="s">
        <v>18</v>
      </c>
      <c r="C1185">
        <v>2546</v>
      </c>
      <c r="D1185" t="s">
        <v>6</v>
      </c>
      <c r="E1185">
        <v>1072</v>
      </c>
      <c r="F1185" s="2">
        <v>1072</v>
      </c>
      <c r="G1185">
        <f t="shared" si="18"/>
        <v>0</v>
      </c>
      <c r="H1185" t="s">
        <v>10</v>
      </c>
      <c r="I1185"/>
      <c r="N1185" s="2"/>
      <c r="O1185" s="2"/>
    </row>
    <row r="1186" spans="1:15" s="1" customFormat="1">
      <c r="A1186">
        <v>4420</v>
      </c>
      <c r="B1186" t="s">
        <v>18</v>
      </c>
      <c r="C1186">
        <v>2546</v>
      </c>
      <c r="D1186" t="s">
        <v>6</v>
      </c>
      <c r="E1186">
        <v>1107</v>
      </c>
      <c r="F1186" s="2">
        <v>1107</v>
      </c>
      <c r="G1186">
        <f t="shared" si="18"/>
        <v>0</v>
      </c>
      <c r="H1186" t="s">
        <v>10</v>
      </c>
      <c r="I1186"/>
      <c r="N1186" s="2"/>
      <c r="O1186" s="2"/>
    </row>
    <row r="1187" spans="1:15" s="1" customFormat="1">
      <c r="A1187">
        <v>4421</v>
      </c>
      <c r="B1187" t="s">
        <v>18</v>
      </c>
      <c r="C1187">
        <v>2546</v>
      </c>
      <c r="D1187" t="s">
        <v>6</v>
      </c>
      <c r="E1187">
        <v>664</v>
      </c>
      <c r="F1187" s="2">
        <v>664</v>
      </c>
      <c r="G1187">
        <f t="shared" si="18"/>
        <v>0</v>
      </c>
      <c r="H1187" t="s">
        <v>10</v>
      </c>
      <c r="I1187"/>
      <c r="N1187" s="2"/>
      <c r="O1187" s="2"/>
    </row>
    <row r="1188" spans="1:15" s="1" customFormat="1">
      <c r="A1188">
        <v>4422</v>
      </c>
      <c r="B1188" t="s">
        <v>18</v>
      </c>
      <c r="C1188">
        <v>2546</v>
      </c>
      <c r="D1188" t="s">
        <v>6</v>
      </c>
      <c r="E1188">
        <v>2307</v>
      </c>
      <c r="F1188" s="2">
        <v>2307</v>
      </c>
      <c r="G1188">
        <f t="shared" si="18"/>
        <v>0</v>
      </c>
      <c r="H1188" t="s">
        <v>10</v>
      </c>
      <c r="I1188"/>
      <c r="N1188" s="2"/>
      <c r="O1188" s="2"/>
    </row>
    <row r="1189" spans="1:15" s="1" customFormat="1">
      <c r="A1189">
        <v>4427</v>
      </c>
      <c r="B1189" t="s">
        <v>18</v>
      </c>
      <c r="C1189">
        <v>2546</v>
      </c>
      <c r="D1189" t="s">
        <v>6</v>
      </c>
      <c r="E1189">
        <v>844</v>
      </c>
      <c r="F1189" s="2">
        <v>844</v>
      </c>
      <c r="G1189">
        <f t="shared" si="18"/>
        <v>0</v>
      </c>
      <c r="H1189" t="s">
        <v>10</v>
      </c>
      <c r="I1189"/>
      <c r="N1189" s="2"/>
      <c r="O1189" s="2"/>
    </row>
    <row r="1190" spans="1:15" s="1" customFormat="1">
      <c r="A1190">
        <v>4428</v>
      </c>
      <c r="B1190" t="s">
        <v>18</v>
      </c>
      <c r="C1190">
        <v>2546</v>
      </c>
      <c r="D1190" t="s">
        <v>6</v>
      </c>
      <c r="E1190">
        <v>551</v>
      </c>
      <c r="F1190" s="2">
        <v>551</v>
      </c>
      <c r="G1190">
        <f t="shared" si="18"/>
        <v>0</v>
      </c>
      <c r="H1190" t="s">
        <v>10</v>
      </c>
      <c r="I1190"/>
      <c r="N1190" s="2"/>
      <c r="O1190" s="2"/>
    </row>
    <row r="1191" spans="1:15" s="1" customFormat="1">
      <c r="A1191">
        <v>4429</v>
      </c>
      <c r="B1191" t="s">
        <v>18</v>
      </c>
      <c r="C1191">
        <v>2546</v>
      </c>
      <c r="D1191" t="s">
        <v>6</v>
      </c>
      <c r="E1191">
        <v>692</v>
      </c>
      <c r="F1191" s="2">
        <v>692</v>
      </c>
      <c r="G1191">
        <f t="shared" si="18"/>
        <v>0</v>
      </c>
      <c r="H1191" t="s">
        <v>10</v>
      </c>
      <c r="I1191"/>
      <c r="N1191" s="2"/>
      <c r="O1191" s="2"/>
    </row>
    <row r="1192" spans="1:15" s="1" customFormat="1">
      <c r="A1192">
        <v>4430</v>
      </c>
      <c r="B1192" t="s">
        <v>18</v>
      </c>
      <c r="C1192">
        <v>2546</v>
      </c>
      <c r="D1192" t="s">
        <v>6</v>
      </c>
      <c r="E1192">
        <v>3115</v>
      </c>
      <c r="F1192" s="2">
        <v>3115</v>
      </c>
      <c r="G1192">
        <f t="shared" si="18"/>
        <v>0</v>
      </c>
      <c r="H1192" t="s">
        <v>10</v>
      </c>
      <c r="I1192"/>
      <c r="N1192" s="2"/>
      <c r="O1192" s="2"/>
    </row>
    <row r="1193" spans="1:15" s="1" customFormat="1">
      <c r="A1193">
        <v>4431</v>
      </c>
      <c r="B1193" t="s">
        <v>18</v>
      </c>
      <c r="C1193">
        <v>2546</v>
      </c>
      <c r="D1193" t="s">
        <v>6</v>
      </c>
      <c r="E1193">
        <v>604</v>
      </c>
      <c r="F1193" s="2">
        <v>604</v>
      </c>
      <c r="G1193">
        <f t="shared" si="18"/>
        <v>0</v>
      </c>
      <c r="H1193" t="s">
        <v>10</v>
      </c>
      <c r="I1193"/>
      <c r="N1193" s="2"/>
      <c r="O1193" s="2"/>
    </row>
    <row r="1194" spans="1:15" s="1" customFormat="1">
      <c r="A1194">
        <v>4434</v>
      </c>
      <c r="B1194" t="s">
        <v>18</v>
      </c>
      <c r="C1194">
        <v>2546</v>
      </c>
      <c r="D1194" t="s">
        <v>6</v>
      </c>
      <c r="E1194">
        <v>564</v>
      </c>
      <c r="F1194" s="2">
        <v>564</v>
      </c>
      <c r="G1194">
        <f t="shared" si="18"/>
        <v>0</v>
      </c>
      <c r="H1194" t="s">
        <v>10</v>
      </c>
      <c r="I1194"/>
      <c r="N1194" s="2"/>
      <c r="O1194" s="2"/>
    </row>
    <row r="1195" spans="1:15" s="1" customFormat="1">
      <c r="A1195">
        <v>4439</v>
      </c>
      <c r="B1195" t="s">
        <v>18</v>
      </c>
      <c r="C1195">
        <v>2546</v>
      </c>
      <c r="D1195" t="s">
        <v>6</v>
      </c>
      <c r="E1195">
        <v>2108</v>
      </c>
      <c r="F1195" s="2">
        <v>2108</v>
      </c>
      <c r="G1195">
        <f t="shared" si="18"/>
        <v>0</v>
      </c>
      <c r="H1195" t="s">
        <v>10</v>
      </c>
      <c r="I1195"/>
      <c r="N1195" s="2"/>
      <c r="O1195" s="2"/>
    </row>
    <row r="1196" spans="1:15" s="1" customFormat="1">
      <c r="A1196">
        <v>4440</v>
      </c>
      <c r="B1196" t="s">
        <v>18</v>
      </c>
      <c r="C1196">
        <v>2546</v>
      </c>
      <c r="D1196" t="s">
        <v>6</v>
      </c>
      <c r="E1196">
        <v>2393</v>
      </c>
      <c r="F1196" s="2">
        <v>2393</v>
      </c>
      <c r="G1196">
        <f t="shared" si="18"/>
        <v>0</v>
      </c>
      <c r="H1196" t="s">
        <v>10</v>
      </c>
      <c r="I1196"/>
      <c r="N1196" s="2"/>
      <c r="O1196" s="2"/>
    </row>
    <row r="1197" spans="1:15" s="1" customFormat="1">
      <c r="A1197">
        <v>4442</v>
      </c>
      <c r="B1197" t="s">
        <v>18</v>
      </c>
      <c r="C1197">
        <v>2546</v>
      </c>
      <c r="D1197" t="s">
        <v>6</v>
      </c>
      <c r="E1197">
        <v>311</v>
      </c>
      <c r="F1197" s="2">
        <v>311</v>
      </c>
      <c r="G1197">
        <f t="shared" si="18"/>
        <v>0</v>
      </c>
      <c r="H1197" t="s">
        <v>10</v>
      </c>
      <c r="I1197"/>
      <c r="N1197" s="2"/>
      <c r="O1197" s="2"/>
    </row>
    <row r="1198" spans="1:15" s="1" customFormat="1">
      <c r="A1198">
        <v>4443</v>
      </c>
      <c r="B1198" t="s">
        <v>18</v>
      </c>
      <c r="C1198">
        <v>2546</v>
      </c>
      <c r="D1198" t="s">
        <v>6</v>
      </c>
      <c r="E1198">
        <v>209</v>
      </c>
      <c r="F1198" s="2">
        <v>209</v>
      </c>
      <c r="G1198">
        <f t="shared" si="18"/>
        <v>0</v>
      </c>
      <c r="H1198" t="s">
        <v>10</v>
      </c>
      <c r="I1198"/>
      <c r="N1198" s="2"/>
      <c r="O1198" s="2"/>
    </row>
    <row r="1199" spans="1:15" s="1" customFormat="1">
      <c r="A1199">
        <v>4444</v>
      </c>
      <c r="B1199" t="s">
        <v>18</v>
      </c>
      <c r="C1199">
        <v>2546</v>
      </c>
      <c r="D1199" t="s">
        <v>6</v>
      </c>
      <c r="E1199">
        <v>291</v>
      </c>
      <c r="F1199" s="2">
        <v>291</v>
      </c>
      <c r="G1199">
        <f t="shared" si="18"/>
        <v>0</v>
      </c>
      <c r="H1199" t="s">
        <v>10</v>
      </c>
      <c r="I1199"/>
      <c r="N1199" s="2"/>
      <c r="O1199" s="2"/>
    </row>
    <row r="1200" spans="1:15" s="1" customFormat="1">
      <c r="A1200">
        <v>4445</v>
      </c>
      <c r="B1200" t="s">
        <v>18</v>
      </c>
      <c r="C1200">
        <v>2546</v>
      </c>
      <c r="D1200" t="s">
        <v>6</v>
      </c>
      <c r="E1200">
        <v>2782</v>
      </c>
      <c r="F1200" s="2">
        <v>2782</v>
      </c>
      <c r="G1200">
        <f t="shared" si="18"/>
        <v>0</v>
      </c>
      <c r="H1200" t="s">
        <v>10</v>
      </c>
      <c r="I1200"/>
      <c r="N1200" s="2"/>
      <c r="O1200" s="2"/>
    </row>
    <row r="1201" spans="1:15" s="1" customFormat="1">
      <c r="A1201">
        <v>4447</v>
      </c>
      <c r="B1201" t="s">
        <v>18</v>
      </c>
      <c r="C1201">
        <v>2546</v>
      </c>
      <c r="D1201" t="s">
        <v>6</v>
      </c>
      <c r="E1201">
        <v>1159</v>
      </c>
      <c r="F1201" s="2">
        <v>1159</v>
      </c>
      <c r="G1201">
        <f t="shared" si="18"/>
        <v>0</v>
      </c>
      <c r="H1201" t="s">
        <v>10</v>
      </c>
      <c r="I1201"/>
      <c r="N1201" s="2"/>
      <c r="O1201" s="2"/>
    </row>
    <row r="1202" spans="1:15" s="1" customFormat="1">
      <c r="A1202">
        <v>4448</v>
      </c>
      <c r="B1202" t="s">
        <v>18</v>
      </c>
      <c r="C1202">
        <v>2546</v>
      </c>
      <c r="D1202" t="s">
        <v>6</v>
      </c>
      <c r="E1202">
        <v>1339</v>
      </c>
      <c r="F1202" s="2">
        <v>1339</v>
      </c>
      <c r="G1202">
        <f t="shared" si="18"/>
        <v>0</v>
      </c>
      <c r="H1202" t="s">
        <v>10</v>
      </c>
      <c r="I1202"/>
      <c r="N1202" s="2"/>
      <c r="O1202" s="2"/>
    </row>
    <row r="1203" spans="1:15" s="1" customFormat="1">
      <c r="A1203">
        <v>4449</v>
      </c>
      <c r="B1203" t="s">
        <v>18</v>
      </c>
      <c r="C1203">
        <v>2546</v>
      </c>
      <c r="D1203" t="s">
        <v>6</v>
      </c>
      <c r="E1203">
        <v>807</v>
      </c>
      <c r="F1203" s="2">
        <v>807</v>
      </c>
      <c r="G1203">
        <f t="shared" si="18"/>
        <v>0</v>
      </c>
      <c r="H1203" t="s">
        <v>10</v>
      </c>
      <c r="I1203"/>
      <c r="N1203" s="2"/>
      <c r="O1203" s="2"/>
    </row>
    <row r="1204" spans="1:15" s="1" customFormat="1">
      <c r="A1204">
        <v>4450</v>
      </c>
      <c r="B1204" t="s">
        <v>18</v>
      </c>
      <c r="C1204">
        <v>2546</v>
      </c>
      <c r="D1204" t="s">
        <v>6</v>
      </c>
      <c r="E1204">
        <v>919</v>
      </c>
      <c r="F1204" s="2">
        <v>919</v>
      </c>
      <c r="G1204">
        <f t="shared" si="18"/>
        <v>0</v>
      </c>
      <c r="H1204" t="s">
        <v>10</v>
      </c>
      <c r="I1204"/>
      <c r="N1204" s="2"/>
      <c r="O1204" s="2"/>
    </row>
    <row r="1205" spans="1:15" s="1" customFormat="1">
      <c r="A1205">
        <v>4451</v>
      </c>
      <c r="B1205" t="s">
        <v>18</v>
      </c>
      <c r="C1205">
        <v>2546</v>
      </c>
      <c r="D1205" t="s">
        <v>6</v>
      </c>
      <c r="E1205">
        <v>734</v>
      </c>
      <c r="F1205" s="2">
        <v>734</v>
      </c>
      <c r="G1205">
        <f t="shared" si="18"/>
        <v>0</v>
      </c>
      <c r="H1205" t="s">
        <v>10</v>
      </c>
      <c r="I1205"/>
      <c r="N1205" s="2"/>
      <c r="O1205" s="2"/>
    </row>
    <row r="1206" spans="1:15" s="1" customFormat="1">
      <c r="A1206">
        <v>4452</v>
      </c>
      <c r="B1206" t="s">
        <v>18</v>
      </c>
      <c r="C1206">
        <v>2546</v>
      </c>
      <c r="D1206" t="s">
        <v>6</v>
      </c>
      <c r="E1206">
        <v>3995</v>
      </c>
      <c r="F1206" s="2">
        <v>3995</v>
      </c>
      <c r="G1206">
        <f t="shared" si="18"/>
        <v>0</v>
      </c>
      <c r="H1206" t="s">
        <v>10</v>
      </c>
      <c r="I1206"/>
      <c r="N1206" s="2"/>
      <c r="O1206" s="2"/>
    </row>
    <row r="1207" spans="1:15" s="1" customFormat="1">
      <c r="A1207">
        <v>4453</v>
      </c>
      <c r="B1207" t="s">
        <v>18</v>
      </c>
      <c r="C1207">
        <v>2546</v>
      </c>
      <c r="D1207" t="s">
        <v>6</v>
      </c>
      <c r="E1207">
        <v>1245</v>
      </c>
      <c r="F1207" s="2">
        <v>1245</v>
      </c>
      <c r="G1207">
        <f t="shared" si="18"/>
        <v>0</v>
      </c>
      <c r="H1207" t="s">
        <v>10</v>
      </c>
      <c r="I1207"/>
      <c r="N1207" s="2"/>
      <c r="O1207" s="2"/>
    </row>
    <row r="1208" spans="1:15" s="1" customFormat="1">
      <c r="A1208">
        <v>4454</v>
      </c>
      <c r="B1208" t="s">
        <v>18</v>
      </c>
      <c r="C1208">
        <v>2546</v>
      </c>
      <c r="D1208" t="s">
        <v>6</v>
      </c>
      <c r="E1208">
        <v>863</v>
      </c>
      <c r="F1208" s="2">
        <v>863</v>
      </c>
      <c r="G1208">
        <f t="shared" si="18"/>
        <v>0</v>
      </c>
      <c r="H1208" t="s">
        <v>10</v>
      </c>
      <c r="I1208"/>
      <c r="N1208" s="2"/>
      <c r="O1208" s="2"/>
    </row>
    <row r="1209" spans="1:15" s="1" customFormat="1">
      <c r="A1209">
        <v>4459</v>
      </c>
      <c r="B1209" t="s">
        <v>18</v>
      </c>
      <c r="C1209">
        <v>2546</v>
      </c>
      <c r="D1209" t="s">
        <v>6</v>
      </c>
      <c r="E1209">
        <v>1623</v>
      </c>
      <c r="F1209" s="2">
        <v>1623</v>
      </c>
      <c r="G1209">
        <f t="shared" si="18"/>
        <v>0</v>
      </c>
      <c r="H1209" t="s">
        <v>10</v>
      </c>
      <c r="I1209"/>
      <c r="N1209" s="2"/>
      <c r="O1209" s="2"/>
    </row>
    <row r="1210" spans="1:15" s="1" customFormat="1">
      <c r="A1210">
        <v>4463</v>
      </c>
      <c r="B1210" t="s">
        <v>18</v>
      </c>
      <c r="C1210">
        <v>2546</v>
      </c>
      <c r="D1210" t="s">
        <v>6</v>
      </c>
      <c r="E1210">
        <v>1045</v>
      </c>
      <c r="F1210" s="2">
        <v>1045</v>
      </c>
      <c r="G1210">
        <f t="shared" si="18"/>
        <v>0</v>
      </c>
      <c r="H1210" t="s">
        <v>10</v>
      </c>
      <c r="I1210"/>
      <c r="N1210" s="2"/>
      <c r="O1210" s="2"/>
    </row>
    <row r="1211" spans="1:15" s="1" customFormat="1">
      <c r="A1211">
        <v>4465</v>
      </c>
      <c r="B1211" t="s">
        <v>18</v>
      </c>
      <c r="C1211">
        <v>2546</v>
      </c>
      <c r="D1211" t="s">
        <v>6</v>
      </c>
      <c r="E1211">
        <v>1160</v>
      </c>
      <c r="F1211" s="2">
        <v>1159</v>
      </c>
      <c r="G1211" s="6">
        <f t="shared" si="18"/>
        <v>-1</v>
      </c>
      <c r="H1211" t="s">
        <v>10</v>
      </c>
      <c r="I1211"/>
      <c r="N1211" s="2"/>
      <c r="O1211" s="2"/>
    </row>
    <row r="1212" spans="1:15" s="1" customFormat="1">
      <c r="A1212">
        <v>4466</v>
      </c>
      <c r="B1212" t="s">
        <v>18</v>
      </c>
      <c r="C1212">
        <v>2546</v>
      </c>
      <c r="D1212" t="s">
        <v>6</v>
      </c>
      <c r="E1212">
        <v>572</v>
      </c>
      <c r="F1212" s="2">
        <v>572</v>
      </c>
      <c r="G1212">
        <f t="shared" si="18"/>
        <v>0</v>
      </c>
      <c r="H1212" t="s">
        <v>10</v>
      </c>
      <c r="I1212"/>
      <c r="N1212" s="2"/>
      <c r="O1212" s="2"/>
    </row>
    <row r="1213" spans="1:15" s="1" customFormat="1">
      <c r="A1213">
        <v>4467</v>
      </c>
      <c r="B1213" t="s">
        <v>18</v>
      </c>
      <c r="C1213">
        <v>2546</v>
      </c>
      <c r="D1213" t="s">
        <v>6</v>
      </c>
      <c r="E1213">
        <v>761</v>
      </c>
      <c r="F1213" s="2">
        <v>761</v>
      </c>
      <c r="G1213">
        <f t="shared" si="18"/>
        <v>0</v>
      </c>
      <c r="H1213" t="s">
        <v>10</v>
      </c>
      <c r="I1213"/>
      <c r="N1213" s="2"/>
      <c r="O1213" s="2"/>
    </row>
    <row r="1214" spans="1:15" s="1" customFormat="1">
      <c r="A1214">
        <v>4468</v>
      </c>
      <c r="B1214" t="s">
        <v>18</v>
      </c>
      <c r="C1214">
        <v>2546</v>
      </c>
      <c r="D1214" t="s">
        <v>6</v>
      </c>
      <c r="E1214">
        <v>714</v>
      </c>
      <c r="F1214" s="2">
        <v>714</v>
      </c>
      <c r="G1214">
        <f t="shared" si="18"/>
        <v>0</v>
      </c>
      <c r="H1214" t="s">
        <v>10</v>
      </c>
      <c r="I1214"/>
      <c r="N1214" s="2"/>
      <c r="O1214" s="2"/>
    </row>
    <row r="1215" spans="1:15" s="1" customFormat="1">
      <c r="A1215">
        <v>4473</v>
      </c>
      <c r="B1215" t="s">
        <v>18</v>
      </c>
      <c r="C1215">
        <v>2546</v>
      </c>
      <c r="D1215" t="s">
        <v>6</v>
      </c>
      <c r="E1215">
        <v>530</v>
      </c>
      <c r="F1215" s="2">
        <v>530</v>
      </c>
      <c r="G1215">
        <f t="shared" si="18"/>
        <v>0</v>
      </c>
      <c r="H1215" t="s">
        <v>10</v>
      </c>
      <c r="I1215"/>
      <c r="N1215" s="2"/>
      <c r="O1215" s="2"/>
    </row>
    <row r="1216" spans="1:15" s="1" customFormat="1">
      <c r="A1216">
        <v>4474</v>
      </c>
      <c r="B1216" t="s">
        <v>18</v>
      </c>
      <c r="C1216">
        <v>2546</v>
      </c>
      <c r="D1216" t="s">
        <v>6</v>
      </c>
      <c r="E1216">
        <v>72205</v>
      </c>
      <c r="F1216" s="2">
        <v>72206</v>
      </c>
      <c r="G1216" s="6">
        <f t="shared" si="18"/>
        <v>1</v>
      </c>
      <c r="H1216" t="s">
        <v>10</v>
      </c>
      <c r="I1216"/>
      <c r="N1216" s="2"/>
      <c r="O1216" s="2"/>
    </row>
    <row r="1217" spans="1:15" s="1" customFormat="1">
      <c r="A1217">
        <v>4475</v>
      </c>
      <c r="B1217" t="s">
        <v>18</v>
      </c>
      <c r="C1217">
        <v>2546</v>
      </c>
      <c r="D1217" t="s">
        <v>6</v>
      </c>
      <c r="E1217">
        <v>801</v>
      </c>
      <c r="F1217" s="2">
        <v>801</v>
      </c>
      <c r="G1217">
        <f t="shared" si="18"/>
        <v>0</v>
      </c>
      <c r="H1217" t="s">
        <v>10</v>
      </c>
      <c r="I1217"/>
      <c r="N1217" s="2"/>
      <c r="O1217" s="2"/>
    </row>
    <row r="1218" spans="1:15" s="1" customFormat="1">
      <c r="A1218">
        <v>4481</v>
      </c>
      <c r="B1218" t="s">
        <v>18</v>
      </c>
      <c r="C1218">
        <v>2546</v>
      </c>
      <c r="D1218" t="s">
        <v>6</v>
      </c>
      <c r="E1218">
        <v>1348</v>
      </c>
      <c r="F1218" s="2">
        <v>1348</v>
      </c>
      <c r="G1218">
        <f t="shared" si="18"/>
        <v>0</v>
      </c>
      <c r="H1218" t="s">
        <v>10</v>
      </c>
      <c r="I1218"/>
      <c r="N1218" s="2"/>
      <c r="O1218" s="2"/>
    </row>
    <row r="1219" spans="1:15" s="1" customFormat="1">
      <c r="A1219">
        <v>4482</v>
      </c>
      <c r="B1219" t="s">
        <v>18</v>
      </c>
      <c r="C1219">
        <v>2546</v>
      </c>
      <c r="D1219" t="s">
        <v>6</v>
      </c>
      <c r="E1219">
        <v>1314</v>
      </c>
      <c r="F1219" s="2">
        <v>1314</v>
      </c>
      <c r="G1219">
        <f t="shared" ref="G1219:G1282" si="19">F1219-E1219</f>
        <v>0</v>
      </c>
      <c r="H1219" t="s">
        <v>10</v>
      </c>
      <c r="I1219"/>
      <c r="N1219" s="2"/>
      <c r="O1219" s="2"/>
    </row>
    <row r="1220" spans="1:15" s="1" customFormat="1">
      <c r="A1220">
        <v>4497</v>
      </c>
      <c r="B1220" t="s">
        <v>18</v>
      </c>
      <c r="C1220">
        <v>2546</v>
      </c>
      <c r="D1220" t="s">
        <v>6</v>
      </c>
      <c r="E1220">
        <v>5817</v>
      </c>
      <c r="F1220" s="2">
        <v>5817</v>
      </c>
      <c r="G1220">
        <f t="shared" si="19"/>
        <v>0</v>
      </c>
      <c r="H1220" t="s">
        <v>10</v>
      </c>
      <c r="I1220"/>
      <c r="N1220" s="2"/>
      <c r="O1220" s="2"/>
    </row>
    <row r="1221" spans="1:15" s="1" customFormat="1">
      <c r="A1221">
        <v>4499</v>
      </c>
      <c r="B1221" t="s">
        <v>18</v>
      </c>
      <c r="C1221">
        <v>2546</v>
      </c>
      <c r="D1221" t="s">
        <v>6</v>
      </c>
      <c r="E1221">
        <v>486</v>
      </c>
      <c r="F1221" s="2">
        <v>486</v>
      </c>
      <c r="G1221">
        <f t="shared" si="19"/>
        <v>0</v>
      </c>
      <c r="H1221" t="s">
        <v>10</v>
      </c>
      <c r="I1221"/>
      <c r="N1221" s="2"/>
      <c r="O1221" s="2"/>
    </row>
    <row r="1222" spans="1:15" s="1" customFormat="1">
      <c r="A1222">
        <v>4506</v>
      </c>
      <c r="B1222" t="s">
        <v>18</v>
      </c>
      <c r="C1222">
        <v>2546</v>
      </c>
      <c r="D1222" t="s">
        <v>6</v>
      </c>
      <c r="E1222">
        <v>1723</v>
      </c>
      <c r="F1222" s="2">
        <v>1723</v>
      </c>
      <c r="G1222">
        <f t="shared" si="19"/>
        <v>0</v>
      </c>
      <c r="H1222" t="s">
        <v>10</v>
      </c>
      <c r="I1222"/>
      <c r="N1222" s="2"/>
      <c r="O1222" s="2"/>
    </row>
    <row r="1223" spans="1:15" s="1" customFormat="1">
      <c r="A1223">
        <v>4508</v>
      </c>
      <c r="B1223" t="s">
        <v>18</v>
      </c>
      <c r="C1223">
        <v>2546</v>
      </c>
      <c r="D1223" t="s">
        <v>6</v>
      </c>
      <c r="E1223">
        <v>754</v>
      </c>
      <c r="F1223" s="2">
        <v>754</v>
      </c>
      <c r="G1223">
        <f t="shared" si="19"/>
        <v>0</v>
      </c>
      <c r="H1223" t="s">
        <v>10</v>
      </c>
      <c r="I1223"/>
      <c r="N1223" s="2"/>
      <c r="O1223" s="2"/>
    </row>
    <row r="1224" spans="1:15" s="1" customFormat="1">
      <c r="A1224">
        <v>4510</v>
      </c>
      <c r="B1224" t="s">
        <v>18</v>
      </c>
      <c r="C1224">
        <v>2546</v>
      </c>
      <c r="D1224" t="s">
        <v>6</v>
      </c>
      <c r="E1224">
        <v>363</v>
      </c>
      <c r="F1224" s="2">
        <v>363</v>
      </c>
      <c r="G1224">
        <f t="shared" si="19"/>
        <v>0</v>
      </c>
      <c r="H1224" t="s">
        <v>10</v>
      </c>
      <c r="I1224"/>
      <c r="N1224" s="2"/>
      <c r="O1224" s="2"/>
    </row>
    <row r="1225" spans="1:15" s="1" customFormat="1">
      <c r="A1225">
        <v>4511</v>
      </c>
      <c r="B1225" t="s">
        <v>18</v>
      </c>
      <c r="C1225">
        <v>2546</v>
      </c>
      <c r="D1225" t="s">
        <v>6</v>
      </c>
      <c r="E1225">
        <v>496</v>
      </c>
      <c r="F1225" s="2">
        <v>496</v>
      </c>
      <c r="G1225">
        <f t="shared" si="19"/>
        <v>0</v>
      </c>
      <c r="H1225" t="s">
        <v>10</v>
      </c>
      <c r="I1225"/>
      <c r="N1225" s="2"/>
      <c r="O1225" s="2"/>
    </row>
    <row r="1226" spans="1:15" s="1" customFormat="1">
      <c r="A1226">
        <v>4512</v>
      </c>
      <c r="B1226" t="s">
        <v>18</v>
      </c>
      <c r="C1226">
        <v>2546</v>
      </c>
      <c r="D1226" t="s">
        <v>6</v>
      </c>
      <c r="E1226">
        <v>386</v>
      </c>
      <c r="F1226" s="2">
        <v>386</v>
      </c>
      <c r="G1226">
        <f t="shared" si="19"/>
        <v>0</v>
      </c>
      <c r="H1226" t="s">
        <v>10</v>
      </c>
      <c r="I1226"/>
      <c r="N1226" s="2"/>
      <c r="O1226" s="2"/>
    </row>
    <row r="1227" spans="1:15" s="1" customFormat="1">
      <c r="A1227">
        <v>4513</v>
      </c>
      <c r="B1227" t="s">
        <v>18</v>
      </c>
      <c r="C1227">
        <v>2546</v>
      </c>
      <c r="D1227" t="s">
        <v>6</v>
      </c>
      <c r="E1227">
        <v>7180</v>
      </c>
      <c r="F1227" s="2">
        <v>7180</v>
      </c>
      <c r="G1227">
        <f t="shared" si="19"/>
        <v>0</v>
      </c>
      <c r="H1227" t="s">
        <v>10</v>
      </c>
      <c r="I1227"/>
      <c r="N1227" s="2"/>
      <c r="O1227" s="2"/>
    </row>
    <row r="1228" spans="1:15" s="1" customFormat="1">
      <c r="A1228">
        <v>4514</v>
      </c>
      <c r="B1228" t="s">
        <v>18</v>
      </c>
      <c r="C1228">
        <v>2546</v>
      </c>
      <c r="D1228" t="s">
        <v>6</v>
      </c>
      <c r="E1228">
        <v>338</v>
      </c>
      <c r="F1228" s="2">
        <v>338</v>
      </c>
      <c r="G1228">
        <f t="shared" si="19"/>
        <v>0</v>
      </c>
      <c r="H1228" t="s">
        <v>10</v>
      </c>
      <c r="I1228"/>
      <c r="N1228" s="2"/>
      <c r="O1228" s="2"/>
    </row>
    <row r="1229" spans="1:15" s="1" customFormat="1">
      <c r="A1229">
        <v>4516</v>
      </c>
      <c r="B1229" t="s">
        <v>18</v>
      </c>
      <c r="C1229">
        <v>2546</v>
      </c>
      <c r="D1229" t="s">
        <v>6</v>
      </c>
      <c r="E1229">
        <v>748</v>
      </c>
      <c r="F1229" s="2">
        <v>748</v>
      </c>
      <c r="G1229">
        <f t="shared" si="19"/>
        <v>0</v>
      </c>
      <c r="H1229" t="s">
        <v>10</v>
      </c>
      <c r="I1229"/>
      <c r="N1229" s="2"/>
      <c r="O1229" s="2"/>
    </row>
    <row r="1230" spans="1:15" s="1" customFormat="1">
      <c r="A1230">
        <v>4517</v>
      </c>
      <c r="B1230" t="s">
        <v>18</v>
      </c>
      <c r="C1230">
        <v>2546</v>
      </c>
      <c r="D1230" t="s">
        <v>6</v>
      </c>
      <c r="E1230">
        <v>693</v>
      </c>
      <c r="F1230" s="2">
        <v>693</v>
      </c>
      <c r="G1230">
        <f t="shared" si="19"/>
        <v>0</v>
      </c>
      <c r="H1230" t="s">
        <v>10</v>
      </c>
      <c r="I1230"/>
      <c r="N1230" s="2"/>
      <c r="O1230" s="2"/>
    </row>
    <row r="1231" spans="1:15" s="1" customFormat="1">
      <c r="A1231">
        <v>4518</v>
      </c>
      <c r="B1231" t="s">
        <v>18</v>
      </c>
      <c r="C1231">
        <v>2546</v>
      </c>
      <c r="D1231" t="s">
        <v>6</v>
      </c>
      <c r="E1231">
        <v>664</v>
      </c>
      <c r="F1231" s="2">
        <v>664</v>
      </c>
      <c r="G1231">
        <f t="shared" si="19"/>
        <v>0</v>
      </c>
      <c r="H1231" t="s">
        <v>10</v>
      </c>
      <c r="I1231"/>
      <c r="N1231" s="2"/>
      <c r="O1231" s="2"/>
    </row>
    <row r="1232" spans="1:15" s="1" customFormat="1">
      <c r="A1232">
        <v>4519</v>
      </c>
      <c r="B1232" t="s">
        <v>18</v>
      </c>
      <c r="C1232">
        <v>2546</v>
      </c>
      <c r="D1232" t="s">
        <v>6</v>
      </c>
      <c r="E1232">
        <v>704</v>
      </c>
      <c r="F1232" s="2">
        <v>704</v>
      </c>
      <c r="G1232">
        <f t="shared" si="19"/>
        <v>0</v>
      </c>
      <c r="H1232" t="s">
        <v>10</v>
      </c>
      <c r="I1232"/>
      <c r="N1232" s="2"/>
      <c r="O1232" s="2"/>
    </row>
    <row r="1233" spans="1:15" s="1" customFormat="1">
      <c r="A1233">
        <v>4520</v>
      </c>
      <c r="B1233" t="s">
        <v>18</v>
      </c>
      <c r="C1233">
        <v>2546</v>
      </c>
      <c r="D1233" t="s">
        <v>6</v>
      </c>
      <c r="E1233">
        <v>458</v>
      </c>
      <c r="F1233" s="2">
        <v>458</v>
      </c>
      <c r="G1233">
        <f t="shared" si="19"/>
        <v>0</v>
      </c>
      <c r="H1233" t="s">
        <v>10</v>
      </c>
      <c r="I1233"/>
      <c r="N1233" s="2"/>
      <c r="O1233" s="2"/>
    </row>
    <row r="1234" spans="1:15" s="1" customFormat="1">
      <c r="A1234">
        <v>4521</v>
      </c>
      <c r="B1234" t="s">
        <v>18</v>
      </c>
      <c r="C1234">
        <v>2546</v>
      </c>
      <c r="D1234" t="s">
        <v>6</v>
      </c>
      <c r="E1234">
        <v>630</v>
      </c>
      <c r="F1234" s="2">
        <v>630</v>
      </c>
      <c r="G1234">
        <f t="shared" si="19"/>
        <v>0</v>
      </c>
      <c r="H1234" t="s">
        <v>10</v>
      </c>
      <c r="I1234"/>
      <c r="N1234" s="2"/>
      <c r="O1234" s="2"/>
    </row>
    <row r="1235" spans="1:15" s="1" customFormat="1">
      <c r="A1235">
        <v>4522</v>
      </c>
      <c r="B1235" t="s">
        <v>18</v>
      </c>
      <c r="C1235">
        <v>2546</v>
      </c>
      <c r="D1235" t="s">
        <v>6</v>
      </c>
      <c r="E1235">
        <v>613</v>
      </c>
      <c r="F1235" s="2">
        <v>613</v>
      </c>
      <c r="G1235">
        <f t="shared" si="19"/>
        <v>0</v>
      </c>
      <c r="H1235" t="s">
        <v>10</v>
      </c>
      <c r="I1235"/>
      <c r="N1235" s="2"/>
      <c r="O1235" s="2"/>
    </row>
    <row r="1236" spans="1:15" s="1" customFormat="1">
      <c r="A1236">
        <v>4523</v>
      </c>
      <c r="B1236" t="s">
        <v>18</v>
      </c>
      <c r="C1236">
        <v>2546</v>
      </c>
      <c r="D1236" t="s">
        <v>6</v>
      </c>
      <c r="E1236">
        <v>610</v>
      </c>
      <c r="F1236" s="2">
        <v>610</v>
      </c>
      <c r="G1236">
        <f t="shared" si="19"/>
        <v>0</v>
      </c>
      <c r="H1236" t="s">
        <v>10</v>
      </c>
      <c r="I1236"/>
      <c r="N1236" s="2"/>
      <c r="O1236" s="2"/>
    </row>
    <row r="1237" spans="1:15" s="1" customFormat="1">
      <c r="A1237">
        <v>4525</v>
      </c>
      <c r="B1237" t="s">
        <v>18</v>
      </c>
      <c r="C1237">
        <v>2546</v>
      </c>
      <c r="D1237" t="s">
        <v>6</v>
      </c>
      <c r="E1237">
        <v>1795</v>
      </c>
      <c r="F1237" s="2">
        <v>1795</v>
      </c>
      <c r="G1237">
        <f t="shared" si="19"/>
        <v>0</v>
      </c>
      <c r="H1237" t="s">
        <v>10</v>
      </c>
      <c r="I1237"/>
      <c r="N1237" s="2"/>
      <c r="O1237" s="2"/>
    </row>
    <row r="1238" spans="1:15" s="1" customFormat="1">
      <c r="A1238">
        <v>4536</v>
      </c>
      <c r="B1238" t="s">
        <v>18</v>
      </c>
      <c r="C1238">
        <v>2546</v>
      </c>
      <c r="D1238" t="s">
        <v>6</v>
      </c>
      <c r="E1238">
        <v>291</v>
      </c>
      <c r="F1238" s="2">
        <v>291</v>
      </c>
      <c r="G1238">
        <f t="shared" si="19"/>
        <v>0</v>
      </c>
      <c r="H1238" t="s">
        <v>10</v>
      </c>
      <c r="I1238"/>
      <c r="N1238" s="2"/>
      <c r="O1238" s="2"/>
    </row>
    <row r="1239" spans="1:15" s="1" customFormat="1">
      <c r="A1239">
        <v>4539</v>
      </c>
      <c r="B1239" t="s">
        <v>18</v>
      </c>
      <c r="C1239">
        <v>2546</v>
      </c>
      <c r="D1239" t="s">
        <v>6</v>
      </c>
      <c r="E1239">
        <v>1049</v>
      </c>
      <c r="F1239" s="2">
        <v>1049</v>
      </c>
      <c r="G1239">
        <f t="shared" si="19"/>
        <v>0</v>
      </c>
      <c r="H1239" t="s">
        <v>10</v>
      </c>
      <c r="I1239"/>
      <c r="N1239" s="2"/>
      <c r="O1239" s="2"/>
    </row>
    <row r="1240" spans="1:15" s="1" customFormat="1">
      <c r="A1240">
        <v>4540</v>
      </c>
      <c r="B1240" t="s">
        <v>18</v>
      </c>
      <c r="C1240">
        <v>2546</v>
      </c>
      <c r="D1240" t="s">
        <v>6</v>
      </c>
      <c r="E1240">
        <v>1874</v>
      </c>
      <c r="F1240" s="2">
        <v>1874</v>
      </c>
      <c r="G1240">
        <f t="shared" si="19"/>
        <v>0</v>
      </c>
      <c r="H1240" t="s">
        <v>10</v>
      </c>
      <c r="I1240"/>
      <c r="N1240" s="2"/>
      <c r="O1240" s="2"/>
    </row>
    <row r="1241" spans="1:15" s="1" customFormat="1">
      <c r="A1241">
        <v>4541</v>
      </c>
      <c r="B1241" t="s">
        <v>18</v>
      </c>
      <c r="C1241">
        <v>2546</v>
      </c>
      <c r="D1241" t="s">
        <v>6</v>
      </c>
      <c r="E1241">
        <v>663</v>
      </c>
      <c r="F1241" s="2">
        <v>663</v>
      </c>
      <c r="G1241">
        <f t="shared" si="19"/>
        <v>0</v>
      </c>
      <c r="H1241" t="s">
        <v>10</v>
      </c>
      <c r="I1241"/>
      <c r="N1241" s="2"/>
      <c r="O1241" s="2"/>
    </row>
    <row r="1242" spans="1:15" s="1" customFormat="1">
      <c r="A1242">
        <v>4542</v>
      </c>
      <c r="B1242" t="s">
        <v>18</v>
      </c>
      <c r="C1242">
        <v>2546</v>
      </c>
      <c r="D1242" t="s">
        <v>6</v>
      </c>
      <c r="E1242">
        <v>2953</v>
      </c>
      <c r="F1242" s="2">
        <v>2953</v>
      </c>
      <c r="G1242">
        <f t="shared" si="19"/>
        <v>0</v>
      </c>
      <c r="H1242" t="s">
        <v>10</v>
      </c>
      <c r="I1242"/>
      <c r="N1242" s="2"/>
      <c r="O1242" s="2"/>
    </row>
    <row r="1243" spans="1:15" s="1" customFormat="1">
      <c r="A1243">
        <v>4543</v>
      </c>
      <c r="B1243" t="s">
        <v>18</v>
      </c>
      <c r="C1243">
        <v>2546</v>
      </c>
      <c r="D1243" t="s">
        <v>6</v>
      </c>
      <c r="E1243">
        <v>1267</v>
      </c>
      <c r="F1243" s="2">
        <v>1267</v>
      </c>
      <c r="G1243">
        <f t="shared" si="19"/>
        <v>0</v>
      </c>
      <c r="H1243" t="s">
        <v>10</v>
      </c>
      <c r="I1243"/>
      <c r="N1243" s="2"/>
      <c r="O1243" s="2"/>
    </row>
    <row r="1244" spans="1:15" s="1" customFormat="1">
      <c r="A1244">
        <v>4546</v>
      </c>
      <c r="B1244" t="s">
        <v>18</v>
      </c>
      <c r="C1244">
        <v>2546</v>
      </c>
      <c r="D1244" t="s">
        <v>6</v>
      </c>
      <c r="E1244">
        <v>1206</v>
      </c>
      <c r="F1244" s="2">
        <v>1206</v>
      </c>
      <c r="G1244">
        <f t="shared" si="19"/>
        <v>0</v>
      </c>
      <c r="H1244" t="s">
        <v>10</v>
      </c>
      <c r="I1244"/>
      <c r="N1244" s="2"/>
      <c r="O1244" s="2"/>
    </row>
    <row r="1245" spans="1:15" s="1" customFormat="1">
      <c r="A1245">
        <v>4547</v>
      </c>
      <c r="B1245" t="s">
        <v>18</v>
      </c>
      <c r="C1245">
        <v>2546</v>
      </c>
      <c r="D1245" t="s">
        <v>6</v>
      </c>
      <c r="E1245">
        <v>307</v>
      </c>
      <c r="F1245" s="2">
        <v>307</v>
      </c>
      <c r="G1245">
        <f t="shared" si="19"/>
        <v>0</v>
      </c>
      <c r="H1245" t="s">
        <v>10</v>
      </c>
      <c r="I1245"/>
      <c r="N1245" s="2"/>
      <c r="O1245" s="2"/>
    </row>
    <row r="1246" spans="1:15" s="1" customFormat="1">
      <c r="A1246">
        <v>4548</v>
      </c>
      <c r="B1246" t="s">
        <v>18</v>
      </c>
      <c r="C1246">
        <v>2546</v>
      </c>
      <c r="D1246" t="s">
        <v>6</v>
      </c>
      <c r="E1246">
        <v>1025</v>
      </c>
      <c r="F1246" s="2">
        <v>1025</v>
      </c>
      <c r="G1246">
        <f t="shared" si="19"/>
        <v>0</v>
      </c>
      <c r="H1246" t="s">
        <v>10</v>
      </c>
      <c r="I1246"/>
      <c r="N1246" s="2"/>
      <c r="O1246" s="2"/>
    </row>
    <row r="1247" spans="1:15" s="1" customFormat="1">
      <c r="A1247">
        <v>4552</v>
      </c>
      <c r="B1247" t="s">
        <v>18</v>
      </c>
      <c r="C1247">
        <v>2546</v>
      </c>
      <c r="D1247" t="s">
        <v>6</v>
      </c>
      <c r="E1247">
        <v>1600</v>
      </c>
      <c r="F1247" s="2">
        <v>1600</v>
      </c>
      <c r="G1247">
        <f t="shared" si="19"/>
        <v>0</v>
      </c>
      <c r="H1247" t="s">
        <v>10</v>
      </c>
      <c r="I1247"/>
      <c r="N1247" s="2"/>
      <c r="O1247" s="2"/>
    </row>
    <row r="1248" spans="1:15" s="1" customFormat="1">
      <c r="A1248">
        <v>4557</v>
      </c>
      <c r="B1248" t="s">
        <v>18</v>
      </c>
      <c r="C1248">
        <v>2546</v>
      </c>
      <c r="D1248" t="s">
        <v>6</v>
      </c>
      <c r="E1248">
        <v>504</v>
      </c>
      <c r="F1248" s="2">
        <v>504</v>
      </c>
      <c r="G1248">
        <f t="shared" si="19"/>
        <v>0</v>
      </c>
      <c r="H1248" t="s">
        <v>10</v>
      </c>
      <c r="I1248"/>
      <c r="N1248" s="2"/>
      <c r="O1248" s="2"/>
    </row>
    <row r="1249" spans="1:15" s="1" customFormat="1">
      <c r="A1249">
        <v>4558</v>
      </c>
      <c r="B1249" t="s">
        <v>18</v>
      </c>
      <c r="C1249">
        <v>2546</v>
      </c>
      <c r="D1249" t="s">
        <v>6</v>
      </c>
      <c r="E1249">
        <v>513</v>
      </c>
      <c r="F1249" s="2">
        <v>513</v>
      </c>
      <c r="G1249">
        <f t="shared" si="19"/>
        <v>0</v>
      </c>
      <c r="H1249" t="s">
        <v>10</v>
      </c>
      <c r="I1249"/>
      <c r="N1249" s="2"/>
      <c r="O1249" s="2"/>
    </row>
    <row r="1250" spans="1:15" s="1" customFormat="1">
      <c r="A1250">
        <v>4559</v>
      </c>
      <c r="B1250" t="s">
        <v>18</v>
      </c>
      <c r="C1250">
        <v>2546</v>
      </c>
      <c r="D1250" t="s">
        <v>6</v>
      </c>
      <c r="E1250">
        <v>549</v>
      </c>
      <c r="F1250" s="2">
        <v>549</v>
      </c>
      <c r="G1250">
        <f t="shared" si="19"/>
        <v>0</v>
      </c>
      <c r="H1250" t="s">
        <v>10</v>
      </c>
      <c r="I1250"/>
      <c r="N1250" s="2"/>
      <c r="O1250" s="2"/>
    </row>
    <row r="1251" spans="1:15" s="1" customFormat="1">
      <c r="A1251">
        <v>4560</v>
      </c>
      <c r="B1251" t="s">
        <v>18</v>
      </c>
      <c r="C1251">
        <v>2546</v>
      </c>
      <c r="D1251" t="s">
        <v>6</v>
      </c>
      <c r="E1251">
        <v>551</v>
      </c>
      <c r="F1251" s="2">
        <v>551</v>
      </c>
      <c r="G1251">
        <f t="shared" si="19"/>
        <v>0</v>
      </c>
      <c r="H1251" t="s">
        <v>10</v>
      </c>
      <c r="I1251"/>
      <c r="N1251" s="2"/>
      <c r="O1251" s="2"/>
    </row>
    <row r="1252" spans="1:15" s="1" customFormat="1">
      <c r="A1252">
        <v>4561</v>
      </c>
      <c r="B1252" t="s">
        <v>18</v>
      </c>
      <c r="C1252">
        <v>2546</v>
      </c>
      <c r="D1252" t="s">
        <v>6</v>
      </c>
      <c r="E1252">
        <v>797</v>
      </c>
      <c r="F1252" s="2">
        <v>797</v>
      </c>
      <c r="G1252">
        <f t="shared" si="19"/>
        <v>0</v>
      </c>
      <c r="H1252" t="s">
        <v>10</v>
      </c>
      <c r="I1252"/>
      <c r="N1252" s="2"/>
      <c r="O1252" s="2"/>
    </row>
    <row r="1253" spans="1:15" s="1" customFormat="1">
      <c r="A1253">
        <v>4562</v>
      </c>
      <c r="B1253" t="s">
        <v>18</v>
      </c>
      <c r="C1253">
        <v>2546</v>
      </c>
      <c r="D1253" t="s">
        <v>6</v>
      </c>
      <c r="E1253">
        <v>1047</v>
      </c>
      <c r="F1253" s="2">
        <v>1047</v>
      </c>
      <c r="G1253">
        <f t="shared" si="19"/>
        <v>0</v>
      </c>
      <c r="H1253" t="s">
        <v>10</v>
      </c>
      <c r="I1253"/>
      <c r="N1253" s="2"/>
      <c r="O1253" s="2"/>
    </row>
    <row r="1254" spans="1:15" s="1" customFormat="1">
      <c r="A1254">
        <v>4563</v>
      </c>
      <c r="B1254" t="s">
        <v>18</v>
      </c>
      <c r="C1254">
        <v>2546</v>
      </c>
      <c r="D1254" t="s">
        <v>6</v>
      </c>
      <c r="E1254">
        <v>281</v>
      </c>
      <c r="F1254" s="2">
        <v>281</v>
      </c>
      <c r="G1254">
        <f t="shared" si="19"/>
        <v>0</v>
      </c>
      <c r="H1254" t="s">
        <v>10</v>
      </c>
      <c r="I1254"/>
      <c r="N1254" s="2"/>
      <c r="O1254" s="2"/>
    </row>
    <row r="1255" spans="1:15" s="1" customFormat="1">
      <c r="A1255">
        <v>4564</v>
      </c>
      <c r="B1255" t="s">
        <v>18</v>
      </c>
      <c r="C1255">
        <v>2546</v>
      </c>
      <c r="D1255" t="s">
        <v>6</v>
      </c>
      <c r="E1255">
        <v>345</v>
      </c>
      <c r="F1255" s="2">
        <v>345</v>
      </c>
      <c r="G1255">
        <f t="shared" si="19"/>
        <v>0</v>
      </c>
      <c r="H1255" t="s">
        <v>10</v>
      </c>
      <c r="I1255"/>
      <c r="N1255" s="2"/>
      <c r="O1255" s="2"/>
    </row>
    <row r="1256" spans="1:15" s="1" customFormat="1">
      <c r="A1256">
        <v>4565</v>
      </c>
      <c r="B1256" t="s">
        <v>18</v>
      </c>
      <c r="C1256">
        <v>2546</v>
      </c>
      <c r="D1256" t="s">
        <v>6</v>
      </c>
      <c r="E1256">
        <v>1044</v>
      </c>
      <c r="F1256" s="2">
        <v>1044</v>
      </c>
      <c r="G1256">
        <f t="shared" si="19"/>
        <v>0</v>
      </c>
      <c r="H1256" t="s">
        <v>10</v>
      </c>
      <c r="I1256"/>
      <c r="N1256" s="2"/>
      <c r="O1256" s="2"/>
    </row>
    <row r="1257" spans="1:15" s="1" customFormat="1">
      <c r="A1257">
        <v>4571</v>
      </c>
      <c r="B1257" t="s">
        <v>18</v>
      </c>
      <c r="C1257">
        <v>2546</v>
      </c>
      <c r="D1257" t="s">
        <v>6</v>
      </c>
      <c r="E1257">
        <v>1328</v>
      </c>
      <c r="F1257" s="2">
        <v>1328</v>
      </c>
      <c r="G1257">
        <f t="shared" si="19"/>
        <v>0</v>
      </c>
      <c r="H1257" t="s">
        <v>10</v>
      </c>
      <c r="I1257"/>
      <c r="N1257" s="2"/>
      <c r="O1257" s="2"/>
    </row>
    <row r="1258" spans="1:15" s="1" customFormat="1">
      <c r="A1258">
        <v>4573</v>
      </c>
      <c r="B1258" t="s">
        <v>18</v>
      </c>
      <c r="C1258">
        <v>2546</v>
      </c>
      <c r="D1258" t="s">
        <v>6</v>
      </c>
      <c r="E1258">
        <v>843</v>
      </c>
      <c r="F1258" s="2">
        <v>843</v>
      </c>
      <c r="G1258">
        <f t="shared" si="19"/>
        <v>0</v>
      </c>
      <c r="H1258" t="s">
        <v>10</v>
      </c>
      <c r="I1258"/>
      <c r="N1258" s="2"/>
      <c r="O1258" s="2"/>
    </row>
    <row r="1259" spans="1:15" s="1" customFormat="1">
      <c r="A1259">
        <v>4576</v>
      </c>
      <c r="B1259" t="s">
        <v>18</v>
      </c>
      <c r="C1259">
        <v>2546</v>
      </c>
      <c r="D1259" t="s">
        <v>6</v>
      </c>
      <c r="E1259">
        <v>451</v>
      </c>
      <c r="F1259" s="2">
        <v>451</v>
      </c>
      <c r="G1259">
        <f t="shared" si="19"/>
        <v>0</v>
      </c>
      <c r="H1259" t="s">
        <v>10</v>
      </c>
      <c r="I1259"/>
      <c r="N1259" s="2"/>
      <c r="O1259" s="2"/>
    </row>
    <row r="1260" spans="1:15" s="1" customFormat="1">
      <c r="A1260">
        <v>4577</v>
      </c>
      <c r="B1260" t="s">
        <v>18</v>
      </c>
      <c r="C1260">
        <v>2546</v>
      </c>
      <c r="D1260" t="s">
        <v>6</v>
      </c>
      <c r="E1260">
        <v>1325</v>
      </c>
      <c r="F1260" s="2">
        <v>1325</v>
      </c>
      <c r="G1260">
        <f t="shared" si="19"/>
        <v>0</v>
      </c>
      <c r="H1260" t="s">
        <v>10</v>
      </c>
      <c r="I1260"/>
      <c r="N1260" s="2"/>
      <c r="O1260" s="2"/>
    </row>
    <row r="1261" spans="1:15" s="1" customFormat="1">
      <c r="A1261">
        <v>4582</v>
      </c>
      <c r="B1261" t="s">
        <v>18</v>
      </c>
      <c r="C1261">
        <v>2546</v>
      </c>
      <c r="D1261" t="s">
        <v>6</v>
      </c>
      <c r="E1261">
        <v>1009</v>
      </c>
      <c r="F1261" s="2">
        <v>1009</v>
      </c>
      <c r="G1261">
        <f t="shared" si="19"/>
        <v>0</v>
      </c>
      <c r="H1261" t="s">
        <v>10</v>
      </c>
      <c r="I1261"/>
      <c r="N1261" s="2"/>
      <c r="O1261" s="2"/>
    </row>
    <row r="1262" spans="1:15" s="1" customFormat="1">
      <c r="A1262">
        <v>4583</v>
      </c>
      <c r="B1262" t="s">
        <v>18</v>
      </c>
      <c r="C1262">
        <v>2546</v>
      </c>
      <c r="D1262" t="s">
        <v>6</v>
      </c>
      <c r="E1262">
        <v>1783</v>
      </c>
      <c r="F1262" s="2">
        <v>1783</v>
      </c>
      <c r="G1262">
        <f t="shared" si="19"/>
        <v>0</v>
      </c>
      <c r="H1262" t="s">
        <v>10</v>
      </c>
      <c r="I1262"/>
      <c r="N1262" s="2"/>
      <c r="O1262" s="2"/>
    </row>
    <row r="1263" spans="1:15" s="1" customFormat="1">
      <c r="A1263">
        <v>4584</v>
      </c>
      <c r="B1263" t="s">
        <v>18</v>
      </c>
      <c r="C1263">
        <v>2546</v>
      </c>
      <c r="D1263" t="s">
        <v>6</v>
      </c>
      <c r="E1263">
        <v>2367</v>
      </c>
      <c r="F1263" s="2">
        <v>2367</v>
      </c>
      <c r="G1263">
        <f t="shared" si="19"/>
        <v>0</v>
      </c>
      <c r="H1263" t="s">
        <v>10</v>
      </c>
      <c r="I1263"/>
      <c r="N1263" s="2"/>
      <c r="O1263" s="2"/>
    </row>
    <row r="1264" spans="1:15" s="1" customFormat="1">
      <c r="A1264">
        <v>4586</v>
      </c>
      <c r="B1264" t="s">
        <v>18</v>
      </c>
      <c r="C1264">
        <v>2546</v>
      </c>
      <c r="D1264" t="s">
        <v>6</v>
      </c>
      <c r="E1264">
        <v>68701</v>
      </c>
      <c r="F1264" s="2">
        <v>68701</v>
      </c>
      <c r="G1264">
        <f t="shared" si="19"/>
        <v>0</v>
      </c>
      <c r="H1264" t="s">
        <v>10</v>
      </c>
      <c r="I1264"/>
      <c r="N1264" s="2"/>
      <c r="O1264" s="2"/>
    </row>
    <row r="1265" spans="1:15" s="1" customFormat="1">
      <c r="A1265">
        <v>4587</v>
      </c>
      <c r="B1265" t="s">
        <v>18</v>
      </c>
      <c r="C1265">
        <v>2546</v>
      </c>
      <c r="D1265" t="s">
        <v>6</v>
      </c>
      <c r="E1265">
        <v>8203</v>
      </c>
      <c r="F1265" s="2">
        <v>8203</v>
      </c>
      <c r="G1265">
        <f t="shared" si="19"/>
        <v>0</v>
      </c>
      <c r="H1265" t="s">
        <v>10</v>
      </c>
      <c r="I1265"/>
      <c r="N1265" s="2"/>
      <c r="O1265" s="2"/>
    </row>
    <row r="1266" spans="1:15" s="1" customFormat="1">
      <c r="A1266">
        <v>4588</v>
      </c>
      <c r="B1266" t="s">
        <v>18</v>
      </c>
      <c r="C1266">
        <v>2546</v>
      </c>
      <c r="D1266" t="s">
        <v>6</v>
      </c>
      <c r="E1266">
        <v>446</v>
      </c>
      <c r="F1266" s="2">
        <v>446</v>
      </c>
      <c r="G1266">
        <f t="shared" si="19"/>
        <v>0</v>
      </c>
      <c r="H1266" t="s">
        <v>10</v>
      </c>
      <c r="I1266"/>
      <c r="N1266" s="2"/>
      <c r="O1266" s="2"/>
    </row>
    <row r="1267" spans="1:15" s="1" customFormat="1">
      <c r="A1267">
        <v>4591</v>
      </c>
      <c r="B1267" t="s">
        <v>18</v>
      </c>
      <c r="C1267">
        <v>2546</v>
      </c>
      <c r="D1267" t="s">
        <v>6</v>
      </c>
      <c r="E1267">
        <v>490</v>
      </c>
      <c r="F1267" s="2">
        <v>490</v>
      </c>
      <c r="G1267">
        <f t="shared" si="19"/>
        <v>0</v>
      </c>
      <c r="H1267" t="s">
        <v>10</v>
      </c>
      <c r="I1267"/>
      <c r="N1267" s="2"/>
      <c r="O1267" s="2"/>
    </row>
    <row r="1268" spans="1:15" s="1" customFormat="1">
      <c r="A1268">
        <v>4592</v>
      </c>
      <c r="B1268" t="s">
        <v>18</v>
      </c>
      <c r="C1268">
        <v>2546</v>
      </c>
      <c r="D1268" t="s">
        <v>6</v>
      </c>
      <c r="E1268">
        <v>521</v>
      </c>
      <c r="F1268" s="2">
        <v>521</v>
      </c>
      <c r="G1268">
        <f t="shared" si="19"/>
        <v>0</v>
      </c>
      <c r="H1268" t="s">
        <v>10</v>
      </c>
      <c r="I1268"/>
      <c r="N1268" s="2"/>
      <c r="O1268" s="2"/>
    </row>
    <row r="1269" spans="1:15" s="1" customFormat="1">
      <c r="A1269">
        <v>4593</v>
      </c>
      <c r="B1269" t="s">
        <v>18</v>
      </c>
      <c r="C1269">
        <v>2546</v>
      </c>
      <c r="D1269" t="s">
        <v>6</v>
      </c>
      <c r="E1269">
        <v>496</v>
      </c>
      <c r="F1269" s="2">
        <v>496</v>
      </c>
      <c r="G1269">
        <f t="shared" si="19"/>
        <v>0</v>
      </c>
      <c r="H1269" t="s">
        <v>10</v>
      </c>
      <c r="I1269"/>
      <c r="N1269" s="2"/>
      <c r="O1269" s="2"/>
    </row>
    <row r="1270" spans="1:15" s="1" customFormat="1">
      <c r="A1270">
        <v>4594</v>
      </c>
      <c r="B1270" t="s">
        <v>18</v>
      </c>
      <c r="C1270">
        <v>2546</v>
      </c>
      <c r="D1270" t="s">
        <v>6</v>
      </c>
      <c r="E1270">
        <v>490</v>
      </c>
      <c r="F1270" s="2">
        <v>490</v>
      </c>
      <c r="G1270">
        <f t="shared" si="19"/>
        <v>0</v>
      </c>
      <c r="H1270" t="s">
        <v>10</v>
      </c>
      <c r="I1270"/>
      <c r="N1270" s="2"/>
      <c r="O1270" s="2"/>
    </row>
    <row r="1271" spans="1:15" s="1" customFormat="1">
      <c r="A1271">
        <v>4595</v>
      </c>
      <c r="B1271" t="s">
        <v>18</v>
      </c>
      <c r="C1271">
        <v>2546</v>
      </c>
      <c r="D1271" t="s">
        <v>6</v>
      </c>
      <c r="E1271">
        <v>502</v>
      </c>
      <c r="F1271" s="2">
        <v>502</v>
      </c>
      <c r="G1271">
        <f t="shared" si="19"/>
        <v>0</v>
      </c>
      <c r="H1271" t="s">
        <v>10</v>
      </c>
      <c r="I1271"/>
      <c r="N1271" s="2"/>
      <c r="O1271" s="2"/>
    </row>
    <row r="1272" spans="1:15" s="1" customFormat="1">
      <c r="A1272">
        <v>4596</v>
      </c>
      <c r="B1272" t="s">
        <v>18</v>
      </c>
      <c r="C1272">
        <v>2546</v>
      </c>
      <c r="D1272" t="s">
        <v>6</v>
      </c>
      <c r="E1272">
        <v>531</v>
      </c>
      <c r="F1272" s="2">
        <v>531</v>
      </c>
      <c r="G1272">
        <f t="shared" si="19"/>
        <v>0</v>
      </c>
      <c r="H1272" t="s">
        <v>10</v>
      </c>
      <c r="I1272"/>
      <c r="N1272" s="2"/>
      <c r="O1272" s="2"/>
    </row>
    <row r="1273" spans="1:15" s="1" customFormat="1">
      <c r="A1273">
        <v>4597</v>
      </c>
      <c r="B1273" t="s">
        <v>18</v>
      </c>
      <c r="C1273">
        <v>2546</v>
      </c>
      <c r="D1273" t="s">
        <v>6</v>
      </c>
      <c r="E1273">
        <v>388</v>
      </c>
      <c r="F1273" s="2">
        <v>388</v>
      </c>
      <c r="G1273">
        <f t="shared" si="19"/>
        <v>0</v>
      </c>
      <c r="H1273" t="s">
        <v>10</v>
      </c>
      <c r="I1273"/>
      <c r="N1273" s="2"/>
      <c r="O1273" s="2"/>
    </row>
    <row r="1274" spans="1:15" s="1" customFormat="1">
      <c r="A1274">
        <v>4598</v>
      </c>
      <c r="B1274" t="s">
        <v>18</v>
      </c>
      <c r="C1274">
        <v>2546</v>
      </c>
      <c r="D1274" t="s">
        <v>6</v>
      </c>
      <c r="E1274">
        <v>832</v>
      </c>
      <c r="F1274" s="2">
        <v>832</v>
      </c>
      <c r="G1274">
        <f t="shared" si="19"/>
        <v>0</v>
      </c>
      <c r="H1274" t="s">
        <v>10</v>
      </c>
      <c r="I1274"/>
      <c r="N1274" s="2"/>
      <c r="O1274" s="2"/>
    </row>
    <row r="1275" spans="1:15" s="1" customFormat="1">
      <c r="A1275">
        <v>4599</v>
      </c>
      <c r="B1275" t="s">
        <v>18</v>
      </c>
      <c r="C1275">
        <v>2546</v>
      </c>
      <c r="D1275" t="s">
        <v>6</v>
      </c>
      <c r="E1275">
        <v>17478</v>
      </c>
      <c r="F1275" s="2">
        <v>17478</v>
      </c>
      <c r="G1275">
        <f t="shared" si="19"/>
        <v>0</v>
      </c>
      <c r="H1275" t="s">
        <v>10</v>
      </c>
      <c r="I1275"/>
      <c r="N1275" s="2"/>
      <c r="O1275" s="2"/>
    </row>
    <row r="1276" spans="1:15" s="1" customFormat="1">
      <c r="A1276">
        <v>4601</v>
      </c>
      <c r="B1276" t="s">
        <v>18</v>
      </c>
      <c r="C1276">
        <v>2546</v>
      </c>
      <c r="D1276" t="s">
        <v>6</v>
      </c>
      <c r="E1276">
        <v>640</v>
      </c>
      <c r="F1276" s="2">
        <v>640</v>
      </c>
      <c r="G1276">
        <f t="shared" si="19"/>
        <v>0</v>
      </c>
      <c r="H1276" t="s">
        <v>10</v>
      </c>
      <c r="I1276"/>
      <c r="N1276" s="2"/>
      <c r="O1276" s="2"/>
    </row>
    <row r="1277" spans="1:15" s="1" customFormat="1">
      <c r="A1277">
        <v>4603</v>
      </c>
      <c r="B1277" t="s">
        <v>18</v>
      </c>
      <c r="C1277">
        <v>2546</v>
      </c>
      <c r="D1277" t="s">
        <v>6</v>
      </c>
      <c r="E1277">
        <v>780</v>
      </c>
      <c r="F1277" s="2">
        <v>780</v>
      </c>
      <c r="G1277">
        <f t="shared" si="19"/>
        <v>0</v>
      </c>
      <c r="H1277" t="s">
        <v>10</v>
      </c>
      <c r="I1277"/>
      <c r="N1277" s="2"/>
      <c r="O1277" s="2"/>
    </row>
    <row r="1278" spans="1:15" s="1" customFormat="1">
      <c r="A1278">
        <v>4605</v>
      </c>
      <c r="B1278" t="s">
        <v>18</v>
      </c>
      <c r="C1278">
        <v>2546</v>
      </c>
      <c r="D1278" t="s">
        <v>6</v>
      </c>
      <c r="E1278">
        <v>1181</v>
      </c>
      <c r="F1278" s="2">
        <v>1181</v>
      </c>
      <c r="G1278">
        <f t="shared" si="19"/>
        <v>0</v>
      </c>
      <c r="H1278" t="s">
        <v>10</v>
      </c>
      <c r="I1278"/>
      <c r="N1278" s="2"/>
      <c r="O1278" s="2"/>
    </row>
    <row r="1279" spans="1:15" s="1" customFormat="1">
      <c r="A1279">
        <v>4607</v>
      </c>
      <c r="B1279" t="s">
        <v>18</v>
      </c>
      <c r="C1279">
        <v>2546</v>
      </c>
      <c r="D1279" t="s">
        <v>6</v>
      </c>
      <c r="E1279">
        <v>7079</v>
      </c>
      <c r="F1279" s="2">
        <v>7079</v>
      </c>
      <c r="G1279">
        <f t="shared" si="19"/>
        <v>0</v>
      </c>
      <c r="H1279" t="s">
        <v>10</v>
      </c>
      <c r="I1279"/>
      <c r="N1279" s="2"/>
      <c r="O1279" s="2"/>
    </row>
    <row r="1280" spans="1:15" s="1" customFormat="1">
      <c r="A1280">
        <v>4608</v>
      </c>
      <c r="B1280" t="s">
        <v>18</v>
      </c>
      <c r="C1280">
        <v>2546</v>
      </c>
      <c r="D1280" t="s">
        <v>6</v>
      </c>
      <c r="E1280">
        <v>2630</v>
      </c>
      <c r="F1280" s="2">
        <v>2630</v>
      </c>
      <c r="G1280">
        <f t="shared" si="19"/>
        <v>0</v>
      </c>
      <c r="H1280" t="s">
        <v>10</v>
      </c>
      <c r="I1280"/>
      <c r="N1280" s="2"/>
      <c r="O1280" s="2"/>
    </row>
    <row r="1281" spans="1:15" s="1" customFormat="1">
      <c r="A1281">
        <v>4609</v>
      </c>
      <c r="B1281" t="s">
        <v>18</v>
      </c>
      <c r="C1281">
        <v>2546</v>
      </c>
      <c r="D1281" t="s">
        <v>6</v>
      </c>
      <c r="E1281">
        <v>228</v>
      </c>
      <c r="F1281" s="2">
        <v>228</v>
      </c>
      <c r="G1281">
        <f t="shared" si="19"/>
        <v>0</v>
      </c>
      <c r="H1281" t="s">
        <v>10</v>
      </c>
      <c r="I1281"/>
      <c r="N1281" s="2"/>
      <c r="O1281" s="2"/>
    </row>
    <row r="1282" spans="1:15" s="1" customFormat="1">
      <c r="A1282">
        <v>4610</v>
      </c>
      <c r="B1282" t="s">
        <v>18</v>
      </c>
      <c r="C1282">
        <v>2546</v>
      </c>
      <c r="D1282" t="s">
        <v>6</v>
      </c>
      <c r="E1282">
        <v>1135</v>
      </c>
      <c r="F1282" s="2">
        <v>1135</v>
      </c>
      <c r="G1282">
        <f t="shared" si="19"/>
        <v>0</v>
      </c>
      <c r="H1282" t="s">
        <v>10</v>
      </c>
      <c r="I1282"/>
      <c r="N1282" s="2"/>
      <c r="O1282" s="2"/>
    </row>
    <row r="1283" spans="1:15" s="1" customFormat="1">
      <c r="A1283">
        <v>4612</v>
      </c>
      <c r="B1283" t="s">
        <v>18</v>
      </c>
      <c r="C1283">
        <v>2546</v>
      </c>
      <c r="D1283" t="s">
        <v>6</v>
      </c>
      <c r="E1283">
        <v>667</v>
      </c>
      <c r="F1283" s="2">
        <v>667</v>
      </c>
      <c r="G1283">
        <f t="shared" ref="G1283:G1346" si="20">F1283-E1283</f>
        <v>0</v>
      </c>
      <c r="H1283" t="s">
        <v>10</v>
      </c>
      <c r="I1283"/>
      <c r="N1283" s="2"/>
      <c r="O1283" s="2"/>
    </row>
    <row r="1284" spans="1:15" s="1" customFormat="1">
      <c r="A1284">
        <v>4613</v>
      </c>
      <c r="B1284" t="s">
        <v>18</v>
      </c>
      <c r="C1284">
        <v>2546</v>
      </c>
      <c r="D1284" t="s">
        <v>6</v>
      </c>
      <c r="E1284">
        <v>716</v>
      </c>
      <c r="F1284" s="2">
        <v>716</v>
      </c>
      <c r="G1284">
        <f t="shared" si="20"/>
        <v>0</v>
      </c>
      <c r="H1284" t="s">
        <v>10</v>
      </c>
      <c r="I1284"/>
      <c r="N1284" s="2"/>
      <c r="O1284" s="2"/>
    </row>
    <row r="1285" spans="1:15" s="1" customFormat="1">
      <c r="A1285">
        <v>4614</v>
      </c>
      <c r="B1285" t="s">
        <v>18</v>
      </c>
      <c r="C1285">
        <v>2546</v>
      </c>
      <c r="D1285" t="s">
        <v>6</v>
      </c>
      <c r="E1285">
        <v>310</v>
      </c>
      <c r="F1285" s="2">
        <v>310</v>
      </c>
      <c r="G1285">
        <f t="shared" si="20"/>
        <v>0</v>
      </c>
      <c r="H1285" t="s">
        <v>10</v>
      </c>
      <c r="I1285"/>
      <c r="N1285" s="2"/>
      <c r="O1285" s="2"/>
    </row>
    <row r="1286" spans="1:15" s="1" customFormat="1">
      <c r="A1286">
        <v>4617</v>
      </c>
      <c r="B1286" t="s">
        <v>18</v>
      </c>
      <c r="C1286">
        <v>2546</v>
      </c>
      <c r="D1286" t="s">
        <v>6</v>
      </c>
      <c r="E1286">
        <v>596</v>
      </c>
      <c r="F1286" s="2">
        <v>596</v>
      </c>
      <c r="G1286">
        <f t="shared" si="20"/>
        <v>0</v>
      </c>
      <c r="H1286" t="s">
        <v>10</v>
      </c>
      <c r="I1286"/>
      <c r="N1286" s="2"/>
      <c r="O1286" s="2"/>
    </row>
    <row r="1287" spans="1:15" s="1" customFormat="1">
      <c r="A1287">
        <v>4618</v>
      </c>
      <c r="B1287" t="s">
        <v>18</v>
      </c>
      <c r="C1287">
        <v>2546</v>
      </c>
      <c r="D1287" t="s">
        <v>6</v>
      </c>
      <c r="E1287">
        <v>750</v>
      </c>
      <c r="F1287" s="2">
        <v>750</v>
      </c>
      <c r="G1287">
        <f t="shared" si="20"/>
        <v>0</v>
      </c>
      <c r="H1287" t="s">
        <v>10</v>
      </c>
      <c r="I1287"/>
      <c r="N1287" s="2"/>
      <c r="O1287" s="2"/>
    </row>
    <row r="1288" spans="1:15" s="1" customFormat="1">
      <c r="A1288">
        <v>4620</v>
      </c>
      <c r="B1288" t="s">
        <v>18</v>
      </c>
      <c r="C1288">
        <v>2546</v>
      </c>
      <c r="D1288" t="s">
        <v>6</v>
      </c>
      <c r="E1288">
        <v>250</v>
      </c>
      <c r="F1288" s="2">
        <v>250</v>
      </c>
      <c r="G1288">
        <f t="shared" si="20"/>
        <v>0</v>
      </c>
      <c r="H1288" t="s">
        <v>10</v>
      </c>
      <c r="I1288"/>
      <c r="N1288" s="2"/>
      <c r="O1288" s="2"/>
    </row>
    <row r="1289" spans="1:15" s="1" customFormat="1">
      <c r="A1289">
        <v>4622</v>
      </c>
      <c r="B1289" t="s">
        <v>18</v>
      </c>
      <c r="C1289">
        <v>2546</v>
      </c>
      <c r="D1289" t="s">
        <v>6</v>
      </c>
      <c r="E1289">
        <v>336</v>
      </c>
      <c r="F1289" s="2">
        <v>336</v>
      </c>
      <c r="G1289">
        <f t="shared" si="20"/>
        <v>0</v>
      </c>
      <c r="H1289" t="s">
        <v>10</v>
      </c>
      <c r="I1289"/>
      <c r="N1289" s="2"/>
      <c r="O1289" s="2"/>
    </row>
    <row r="1290" spans="1:15" s="1" customFormat="1">
      <c r="A1290">
        <v>4624</v>
      </c>
      <c r="B1290" t="s">
        <v>18</v>
      </c>
      <c r="C1290">
        <v>2546</v>
      </c>
      <c r="D1290" t="s">
        <v>6</v>
      </c>
      <c r="E1290">
        <v>761</v>
      </c>
      <c r="F1290" s="2">
        <v>761</v>
      </c>
      <c r="G1290">
        <f t="shared" si="20"/>
        <v>0</v>
      </c>
      <c r="H1290" t="s">
        <v>10</v>
      </c>
      <c r="I1290"/>
      <c r="N1290" s="2"/>
      <c r="O1290" s="2"/>
    </row>
    <row r="1291" spans="1:15" s="1" customFormat="1">
      <c r="A1291">
        <v>4625</v>
      </c>
      <c r="B1291" t="s">
        <v>18</v>
      </c>
      <c r="C1291">
        <v>2546</v>
      </c>
      <c r="D1291" t="s">
        <v>6</v>
      </c>
      <c r="E1291">
        <v>127</v>
      </c>
      <c r="F1291" s="2">
        <v>127</v>
      </c>
      <c r="G1291">
        <f t="shared" si="20"/>
        <v>0</v>
      </c>
      <c r="H1291" t="s">
        <v>10</v>
      </c>
      <c r="I1291"/>
      <c r="N1291" s="2"/>
      <c r="O1291" s="2"/>
    </row>
    <row r="1292" spans="1:15" s="1" customFormat="1">
      <c r="A1292">
        <v>4628</v>
      </c>
      <c r="B1292" t="s">
        <v>18</v>
      </c>
      <c r="C1292">
        <v>2546</v>
      </c>
      <c r="D1292" t="s">
        <v>6</v>
      </c>
      <c r="E1292">
        <v>541</v>
      </c>
      <c r="F1292" s="2">
        <v>541</v>
      </c>
      <c r="G1292">
        <f t="shared" si="20"/>
        <v>0</v>
      </c>
      <c r="H1292" t="s">
        <v>10</v>
      </c>
      <c r="I1292"/>
      <c r="N1292" s="2"/>
      <c r="O1292" s="2"/>
    </row>
    <row r="1293" spans="1:15" s="1" customFormat="1">
      <c r="A1293">
        <v>4629</v>
      </c>
      <c r="B1293" t="s">
        <v>18</v>
      </c>
      <c r="C1293">
        <v>2546</v>
      </c>
      <c r="D1293" t="s">
        <v>6</v>
      </c>
      <c r="E1293">
        <v>694</v>
      </c>
      <c r="F1293" s="2">
        <v>694</v>
      </c>
      <c r="G1293">
        <f t="shared" si="20"/>
        <v>0</v>
      </c>
      <c r="H1293" t="s">
        <v>10</v>
      </c>
      <c r="I1293"/>
      <c r="N1293" s="2"/>
      <c r="O1293" s="2"/>
    </row>
    <row r="1294" spans="1:15" s="1" customFormat="1">
      <c r="A1294">
        <v>4631</v>
      </c>
      <c r="B1294" t="s">
        <v>18</v>
      </c>
      <c r="C1294">
        <v>2546</v>
      </c>
      <c r="D1294" t="s">
        <v>6</v>
      </c>
      <c r="E1294">
        <v>783</v>
      </c>
      <c r="F1294" s="2">
        <v>783</v>
      </c>
      <c r="G1294">
        <f t="shared" si="20"/>
        <v>0</v>
      </c>
      <c r="H1294" t="s">
        <v>10</v>
      </c>
      <c r="I1294"/>
      <c r="N1294" s="2"/>
      <c r="O1294" s="2"/>
    </row>
    <row r="1295" spans="1:15" s="1" customFormat="1">
      <c r="A1295">
        <v>4632</v>
      </c>
      <c r="B1295" t="s">
        <v>18</v>
      </c>
      <c r="C1295">
        <v>2546</v>
      </c>
      <c r="D1295" t="s">
        <v>6</v>
      </c>
      <c r="E1295">
        <v>1500</v>
      </c>
      <c r="F1295" s="2">
        <v>1500</v>
      </c>
      <c r="G1295">
        <f t="shared" si="20"/>
        <v>0</v>
      </c>
      <c r="H1295" t="s">
        <v>10</v>
      </c>
      <c r="I1295"/>
      <c r="N1295" s="2"/>
      <c r="O1295" s="2"/>
    </row>
    <row r="1296" spans="1:15" s="1" customFormat="1">
      <c r="A1296">
        <v>4633</v>
      </c>
      <c r="B1296" t="s">
        <v>18</v>
      </c>
      <c r="C1296">
        <v>2546</v>
      </c>
      <c r="D1296" t="s">
        <v>6</v>
      </c>
      <c r="E1296">
        <v>1109</v>
      </c>
      <c r="F1296" s="2">
        <v>1109</v>
      </c>
      <c r="G1296">
        <f t="shared" si="20"/>
        <v>0</v>
      </c>
      <c r="H1296" t="s">
        <v>10</v>
      </c>
      <c r="I1296"/>
      <c r="N1296" s="2"/>
      <c r="O1296" s="2"/>
    </row>
    <row r="1297" spans="1:15" s="1" customFormat="1">
      <c r="A1297">
        <v>4636</v>
      </c>
      <c r="B1297" t="s">
        <v>18</v>
      </c>
      <c r="C1297">
        <v>2546</v>
      </c>
      <c r="D1297" t="s">
        <v>6</v>
      </c>
      <c r="E1297">
        <v>1382</v>
      </c>
      <c r="F1297" s="2">
        <v>1382</v>
      </c>
      <c r="G1297">
        <f t="shared" si="20"/>
        <v>0</v>
      </c>
      <c r="H1297" t="s">
        <v>10</v>
      </c>
      <c r="I1297"/>
      <c r="N1297" s="2"/>
      <c r="O1297" s="2"/>
    </row>
    <row r="1298" spans="1:15" s="1" customFormat="1">
      <c r="A1298">
        <v>4637</v>
      </c>
      <c r="B1298" t="s">
        <v>18</v>
      </c>
      <c r="C1298">
        <v>2546</v>
      </c>
      <c r="D1298" t="s">
        <v>6</v>
      </c>
      <c r="E1298">
        <v>411</v>
      </c>
      <c r="F1298" s="2">
        <v>411</v>
      </c>
      <c r="G1298">
        <f t="shared" si="20"/>
        <v>0</v>
      </c>
      <c r="H1298" t="s">
        <v>10</v>
      </c>
      <c r="I1298"/>
      <c r="N1298" s="2"/>
      <c r="O1298" s="2"/>
    </row>
    <row r="1299" spans="1:15" s="1" customFormat="1">
      <c r="A1299">
        <v>4638</v>
      </c>
      <c r="B1299" t="s">
        <v>18</v>
      </c>
      <c r="C1299">
        <v>2546</v>
      </c>
      <c r="D1299" t="s">
        <v>6</v>
      </c>
      <c r="E1299">
        <v>1330</v>
      </c>
      <c r="F1299" s="2">
        <v>1330</v>
      </c>
      <c r="G1299">
        <f t="shared" si="20"/>
        <v>0</v>
      </c>
      <c r="H1299" t="s">
        <v>10</v>
      </c>
      <c r="I1299"/>
      <c r="N1299" s="2"/>
      <c r="O1299" s="2"/>
    </row>
    <row r="1300" spans="1:15" s="1" customFormat="1">
      <c r="A1300">
        <v>4640</v>
      </c>
      <c r="B1300" t="s">
        <v>18</v>
      </c>
      <c r="C1300">
        <v>2546</v>
      </c>
      <c r="D1300" t="s">
        <v>6</v>
      </c>
      <c r="E1300">
        <v>10174</v>
      </c>
      <c r="F1300" s="2">
        <v>10174</v>
      </c>
      <c r="G1300">
        <f t="shared" si="20"/>
        <v>0</v>
      </c>
      <c r="H1300" t="s">
        <v>10</v>
      </c>
      <c r="I1300"/>
      <c r="N1300" s="2"/>
      <c r="O1300" s="2"/>
    </row>
    <row r="1301" spans="1:15" s="1" customFormat="1">
      <c r="A1301">
        <v>4641</v>
      </c>
      <c r="B1301" t="s">
        <v>18</v>
      </c>
      <c r="C1301">
        <v>2546</v>
      </c>
      <c r="D1301" t="s">
        <v>6</v>
      </c>
      <c r="E1301">
        <v>679</v>
      </c>
      <c r="F1301" s="2">
        <v>679</v>
      </c>
      <c r="G1301">
        <f t="shared" si="20"/>
        <v>0</v>
      </c>
      <c r="H1301" t="s">
        <v>10</v>
      </c>
      <c r="I1301"/>
      <c r="N1301" s="2"/>
      <c r="O1301" s="2"/>
    </row>
    <row r="1302" spans="1:15" s="1" customFormat="1">
      <c r="A1302">
        <v>4643</v>
      </c>
      <c r="B1302" t="s">
        <v>18</v>
      </c>
      <c r="C1302">
        <v>2546</v>
      </c>
      <c r="D1302" t="s">
        <v>6</v>
      </c>
      <c r="E1302">
        <v>1053</v>
      </c>
      <c r="F1302" s="2">
        <v>1053</v>
      </c>
      <c r="G1302">
        <f t="shared" si="20"/>
        <v>0</v>
      </c>
      <c r="H1302" t="s">
        <v>10</v>
      </c>
      <c r="I1302"/>
      <c r="N1302" s="2"/>
      <c r="O1302" s="2"/>
    </row>
    <row r="1303" spans="1:15">
      <c r="A1303" s="4">
        <v>4644</v>
      </c>
      <c r="B1303" s="4" t="s">
        <v>18</v>
      </c>
      <c r="C1303" s="4">
        <v>2546</v>
      </c>
      <c r="D1303" s="4" t="s">
        <v>6</v>
      </c>
      <c r="E1303" s="8">
        <v>3825</v>
      </c>
      <c r="F1303" s="9">
        <v>3825</v>
      </c>
      <c r="G1303" s="8">
        <f t="shared" si="20"/>
        <v>0</v>
      </c>
      <c r="H1303" s="8" t="s">
        <v>11</v>
      </c>
      <c r="I1303" s="8">
        <v>8483</v>
      </c>
      <c r="J1303" s="10">
        <v>42300</v>
      </c>
      <c r="K1303" s="8">
        <v>3810</v>
      </c>
      <c r="L1303" s="9">
        <v>3810</v>
      </c>
      <c r="M1303" s="8">
        <f>L1303-K1303</f>
        <v>0</v>
      </c>
      <c r="N1303" s="5"/>
      <c r="O1303" s="5"/>
    </row>
    <row r="1304" spans="1:15" s="1" customFormat="1">
      <c r="A1304">
        <v>4645</v>
      </c>
      <c r="B1304" t="s">
        <v>18</v>
      </c>
      <c r="C1304">
        <v>2546</v>
      </c>
      <c r="D1304" t="s">
        <v>6</v>
      </c>
      <c r="E1304">
        <v>257</v>
      </c>
      <c r="F1304" s="2">
        <v>257</v>
      </c>
      <c r="G1304">
        <f t="shared" si="20"/>
        <v>0</v>
      </c>
      <c r="H1304" t="s">
        <v>10</v>
      </c>
      <c r="I1304"/>
      <c r="N1304" s="2"/>
      <c r="O1304" s="2"/>
    </row>
    <row r="1305" spans="1:15" s="1" customFormat="1">
      <c r="A1305">
        <v>4647</v>
      </c>
      <c r="B1305" t="s">
        <v>18</v>
      </c>
      <c r="C1305">
        <v>2546</v>
      </c>
      <c r="D1305" t="s">
        <v>6</v>
      </c>
      <c r="E1305">
        <v>844</v>
      </c>
      <c r="F1305" s="2">
        <v>844</v>
      </c>
      <c r="G1305">
        <f t="shared" si="20"/>
        <v>0</v>
      </c>
      <c r="H1305" t="s">
        <v>10</v>
      </c>
      <c r="I1305"/>
      <c r="N1305" s="2"/>
      <c r="O1305" s="2"/>
    </row>
    <row r="1306" spans="1:15" s="1" customFormat="1">
      <c r="A1306">
        <v>4649</v>
      </c>
      <c r="B1306" t="s">
        <v>18</v>
      </c>
      <c r="C1306">
        <v>2546</v>
      </c>
      <c r="D1306" t="s">
        <v>6</v>
      </c>
      <c r="E1306">
        <v>2827</v>
      </c>
      <c r="F1306" s="2">
        <v>2827</v>
      </c>
      <c r="G1306">
        <f t="shared" si="20"/>
        <v>0</v>
      </c>
      <c r="H1306" t="s">
        <v>10</v>
      </c>
      <c r="I1306"/>
      <c r="N1306" s="2"/>
      <c r="O1306" s="2"/>
    </row>
    <row r="1307" spans="1:15" s="1" customFormat="1">
      <c r="A1307">
        <v>4650</v>
      </c>
      <c r="B1307" t="s">
        <v>18</v>
      </c>
      <c r="C1307">
        <v>2546</v>
      </c>
      <c r="D1307" t="s">
        <v>6</v>
      </c>
      <c r="E1307">
        <v>276</v>
      </c>
      <c r="F1307" s="2">
        <v>276</v>
      </c>
      <c r="G1307">
        <f t="shared" si="20"/>
        <v>0</v>
      </c>
      <c r="H1307" t="s">
        <v>10</v>
      </c>
      <c r="I1307"/>
      <c r="N1307" s="2"/>
      <c r="O1307" s="2"/>
    </row>
    <row r="1308" spans="1:15" s="1" customFormat="1">
      <c r="A1308">
        <v>4651</v>
      </c>
      <c r="B1308" t="s">
        <v>18</v>
      </c>
      <c r="C1308">
        <v>2546</v>
      </c>
      <c r="D1308" t="s">
        <v>6</v>
      </c>
      <c r="E1308">
        <v>885</v>
      </c>
      <c r="F1308" s="2">
        <v>885</v>
      </c>
      <c r="G1308">
        <f t="shared" si="20"/>
        <v>0</v>
      </c>
      <c r="H1308" t="s">
        <v>10</v>
      </c>
      <c r="I1308"/>
      <c r="N1308" s="2"/>
      <c r="O1308" s="2"/>
    </row>
    <row r="1309" spans="1:15" s="1" customFormat="1">
      <c r="A1309">
        <v>4653</v>
      </c>
      <c r="B1309" t="s">
        <v>18</v>
      </c>
      <c r="C1309">
        <v>2546</v>
      </c>
      <c r="D1309" t="s">
        <v>6</v>
      </c>
      <c r="E1309">
        <v>726</v>
      </c>
      <c r="F1309" s="2">
        <v>726</v>
      </c>
      <c r="G1309">
        <f t="shared" si="20"/>
        <v>0</v>
      </c>
      <c r="H1309" t="s">
        <v>10</v>
      </c>
      <c r="I1309"/>
      <c r="N1309" s="2"/>
      <c r="O1309" s="2"/>
    </row>
    <row r="1310" spans="1:15" s="1" customFormat="1">
      <c r="A1310">
        <v>4654</v>
      </c>
      <c r="B1310" t="s">
        <v>18</v>
      </c>
      <c r="C1310">
        <v>2546</v>
      </c>
      <c r="D1310" t="s">
        <v>6</v>
      </c>
      <c r="E1310">
        <v>935</v>
      </c>
      <c r="F1310" s="2">
        <v>935</v>
      </c>
      <c r="G1310">
        <f t="shared" si="20"/>
        <v>0</v>
      </c>
      <c r="H1310" t="s">
        <v>10</v>
      </c>
      <c r="I1310"/>
      <c r="N1310" s="2"/>
      <c r="O1310" s="2"/>
    </row>
    <row r="1311" spans="1:15" s="1" customFormat="1">
      <c r="A1311">
        <v>4655</v>
      </c>
      <c r="B1311" t="s">
        <v>18</v>
      </c>
      <c r="C1311">
        <v>2546</v>
      </c>
      <c r="D1311" t="s">
        <v>6</v>
      </c>
      <c r="E1311">
        <v>6702</v>
      </c>
      <c r="F1311" s="2">
        <v>6701</v>
      </c>
      <c r="G1311" s="6">
        <f t="shared" si="20"/>
        <v>-1</v>
      </c>
      <c r="H1311" t="s">
        <v>10</v>
      </c>
      <c r="I1311"/>
      <c r="N1311" s="2"/>
      <c r="O1311" s="2"/>
    </row>
    <row r="1312" spans="1:15" s="1" customFormat="1">
      <c r="A1312">
        <v>4661</v>
      </c>
      <c r="B1312" t="s">
        <v>18</v>
      </c>
      <c r="C1312">
        <v>2546</v>
      </c>
      <c r="D1312" t="s">
        <v>6</v>
      </c>
      <c r="E1312">
        <v>327</v>
      </c>
      <c r="F1312" s="2">
        <v>327</v>
      </c>
      <c r="G1312">
        <f t="shared" si="20"/>
        <v>0</v>
      </c>
      <c r="H1312" t="s">
        <v>10</v>
      </c>
      <c r="I1312"/>
      <c r="N1312" s="2"/>
      <c r="O1312" s="2"/>
    </row>
    <row r="1313" spans="1:15" s="1" customFormat="1">
      <c r="A1313">
        <v>4664</v>
      </c>
      <c r="B1313" t="s">
        <v>18</v>
      </c>
      <c r="C1313">
        <v>2546</v>
      </c>
      <c r="D1313" t="s">
        <v>6</v>
      </c>
      <c r="E1313">
        <v>661</v>
      </c>
      <c r="F1313" s="2">
        <v>661</v>
      </c>
      <c r="G1313">
        <f t="shared" si="20"/>
        <v>0</v>
      </c>
      <c r="H1313" t="s">
        <v>10</v>
      </c>
      <c r="I1313"/>
      <c r="N1313" s="2"/>
      <c r="O1313" s="2"/>
    </row>
    <row r="1314" spans="1:15" s="1" customFormat="1">
      <c r="A1314">
        <v>4665</v>
      </c>
      <c r="B1314" t="s">
        <v>18</v>
      </c>
      <c r="C1314">
        <v>2546</v>
      </c>
      <c r="D1314" t="s">
        <v>6</v>
      </c>
      <c r="E1314">
        <v>356</v>
      </c>
      <c r="F1314" s="2">
        <v>356</v>
      </c>
      <c r="G1314">
        <f t="shared" si="20"/>
        <v>0</v>
      </c>
      <c r="H1314" t="s">
        <v>10</v>
      </c>
      <c r="I1314"/>
      <c r="N1314" s="2"/>
      <c r="O1314" s="2"/>
    </row>
    <row r="1315" spans="1:15" s="1" customFormat="1">
      <c r="A1315">
        <v>4666</v>
      </c>
      <c r="B1315" t="s">
        <v>18</v>
      </c>
      <c r="C1315">
        <v>2546</v>
      </c>
      <c r="D1315" t="s">
        <v>6</v>
      </c>
      <c r="E1315">
        <v>702</v>
      </c>
      <c r="F1315" s="2">
        <v>702</v>
      </c>
      <c r="G1315">
        <f t="shared" si="20"/>
        <v>0</v>
      </c>
      <c r="H1315" t="s">
        <v>10</v>
      </c>
      <c r="I1315"/>
      <c r="N1315" s="2"/>
      <c r="O1315" s="2"/>
    </row>
    <row r="1316" spans="1:15" s="1" customFormat="1">
      <c r="A1316">
        <v>4667</v>
      </c>
      <c r="B1316" t="s">
        <v>18</v>
      </c>
      <c r="C1316">
        <v>2546</v>
      </c>
      <c r="D1316" t="s">
        <v>6</v>
      </c>
      <c r="E1316">
        <v>1193</v>
      </c>
      <c r="F1316" s="2">
        <v>1193</v>
      </c>
      <c r="G1316">
        <f t="shared" si="20"/>
        <v>0</v>
      </c>
      <c r="H1316" t="s">
        <v>10</v>
      </c>
      <c r="I1316"/>
      <c r="N1316" s="2"/>
      <c r="O1316" s="2"/>
    </row>
    <row r="1317" spans="1:15" s="1" customFormat="1">
      <c r="A1317">
        <v>4672</v>
      </c>
      <c r="B1317" t="s">
        <v>18</v>
      </c>
      <c r="C1317">
        <v>2546</v>
      </c>
      <c r="D1317" t="s">
        <v>6</v>
      </c>
      <c r="E1317">
        <v>1146</v>
      </c>
      <c r="F1317" s="2">
        <v>1146</v>
      </c>
      <c r="G1317">
        <f t="shared" si="20"/>
        <v>0</v>
      </c>
      <c r="H1317" t="s">
        <v>10</v>
      </c>
      <c r="I1317"/>
      <c r="N1317" s="2"/>
      <c r="O1317" s="2"/>
    </row>
    <row r="1318" spans="1:15" s="1" customFormat="1">
      <c r="A1318">
        <v>4675</v>
      </c>
      <c r="B1318" t="s">
        <v>18</v>
      </c>
      <c r="C1318">
        <v>2546</v>
      </c>
      <c r="D1318" t="s">
        <v>6</v>
      </c>
      <c r="E1318">
        <v>805</v>
      </c>
      <c r="F1318" s="2">
        <v>805</v>
      </c>
      <c r="G1318">
        <f t="shared" si="20"/>
        <v>0</v>
      </c>
      <c r="H1318" t="s">
        <v>10</v>
      </c>
      <c r="I1318"/>
      <c r="N1318" s="2"/>
      <c r="O1318" s="2"/>
    </row>
    <row r="1319" spans="1:15" s="1" customFormat="1">
      <c r="A1319">
        <v>4682</v>
      </c>
      <c r="B1319" t="s">
        <v>18</v>
      </c>
      <c r="C1319">
        <v>2546</v>
      </c>
      <c r="D1319" t="s">
        <v>6</v>
      </c>
      <c r="E1319">
        <v>3880</v>
      </c>
      <c r="F1319" s="2">
        <v>3880</v>
      </c>
      <c r="G1319">
        <f t="shared" si="20"/>
        <v>0</v>
      </c>
      <c r="H1319" t="s">
        <v>10</v>
      </c>
      <c r="I1319"/>
      <c r="N1319" s="2"/>
      <c r="O1319" s="2"/>
    </row>
    <row r="1320" spans="1:15" s="1" customFormat="1">
      <c r="A1320">
        <v>4684</v>
      </c>
      <c r="B1320" t="s">
        <v>18</v>
      </c>
      <c r="C1320">
        <v>2546</v>
      </c>
      <c r="D1320" t="s">
        <v>6</v>
      </c>
      <c r="E1320">
        <v>1071</v>
      </c>
      <c r="F1320" s="2">
        <v>1071</v>
      </c>
      <c r="G1320">
        <f t="shared" si="20"/>
        <v>0</v>
      </c>
      <c r="H1320" t="s">
        <v>10</v>
      </c>
      <c r="I1320"/>
      <c r="N1320" s="2"/>
      <c r="O1320" s="2"/>
    </row>
    <row r="1321" spans="1:15" s="1" customFormat="1">
      <c r="A1321">
        <v>4685</v>
      </c>
      <c r="B1321" t="s">
        <v>18</v>
      </c>
      <c r="C1321">
        <v>2546</v>
      </c>
      <c r="D1321" t="s">
        <v>6</v>
      </c>
      <c r="E1321">
        <v>1191</v>
      </c>
      <c r="F1321" s="2">
        <v>1191</v>
      </c>
      <c r="G1321">
        <f t="shared" si="20"/>
        <v>0</v>
      </c>
      <c r="H1321" t="s">
        <v>10</v>
      </c>
      <c r="I1321"/>
      <c r="N1321" s="2"/>
      <c r="O1321" s="2"/>
    </row>
    <row r="1322" spans="1:15" s="1" customFormat="1">
      <c r="A1322">
        <v>4688</v>
      </c>
      <c r="B1322" t="s">
        <v>18</v>
      </c>
      <c r="C1322">
        <v>2546</v>
      </c>
      <c r="D1322" t="s">
        <v>6</v>
      </c>
      <c r="E1322">
        <v>711</v>
      </c>
      <c r="F1322" s="2">
        <v>711</v>
      </c>
      <c r="G1322">
        <f t="shared" si="20"/>
        <v>0</v>
      </c>
      <c r="H1322" t="s">
        <v>10</v>
      </c>
      <c r="I1322"/>
      <c r="N1322" s="2"/>
      <c r="O1322" s="2"/>
    </row>
    <row r="1323" spans="1:15" s="1" customFormat="1">
      <c r="A1323">
        <v>4689</v>
      </c>
      <c r="B1323" t="s">
        <v>18</v>
      </c>
      <c r="C1323">
        <v>2546</v>
      </c>
      <c r="D1323" t="s">
        <v>6</v>
      </c>
      <c r="E1323">
        <v>821</v>
      </c>
      <c r="F1323" s="2">
        <v>821</v>
      </c>
      <c r="G1323">
        <f t="shared" si="20"/>
        <v>0</v>
      </c>
      <c r="H1323" t="s">
        <v>10</v>
      </c>
      <c r="I1323"/>
      <c r="N1323" s="2"/>
      <c r="O1323" s="2"/>
    </row>
    <row r="1324" spans="1:15" s="1" customFormat="1">
      <c r="A1324">
        <v>4690</v>
      </c>
      <c r="B1324" t="s">
        <v>18</v>
      </c>
      <c r="C1324">
        <v>2546</v>
      </c>
      <c r="D1324" t="s">
        <v>6</v>
      </c>
      <c r="E1324">
        <v>2605</v>
      </c>
      <c r="F1324" s="2">
        <v>2605</v>
      </c>
      <c r="G1324">
        <f t="shared" si="20"/>
        <v>0</v>
      </c>
      <c r="H1324" t="s">
        <v>10</v>
      </c>
      <c r="I1324"/>
      <c r="N1324" s="2"/>
      <c r="O1324" s="2"/>
    </row>
    <row r="1325" spans="1:15" s="1" customFormat="1">
      <c r="A1325">
        <v>4691</v>
      </c>
      <c r="B1325" t="s">
        <v>18</v>
      </c>
      <c r="C1325">
        <v>2546</v>
      </c>
      <c r="D1325" t="s">
        <v>6</v>
      </c>
      <c r="E1325">
        <v>634</v>
      </c>
      <c r="F1325" s="2">
        <v>634</v>
      </c>
      <c r="G1325">
        <f t="shared" si="20"/>
        <v>0</v>
      </c>
      <c r="H1325" t="s">
        <v>10</v>
      </c>
      <c r="I1325"/>
      <c r="N1325" s="2"/>
      <c r="O1325" s="2"/>
    </row>
    <row r="1326" spans="1:15" s="1" customFormat="1">
      <c r="A1326">
        <v>4692</v>
      </c>
      <c r="B1326" t="s">
        <v>18</v>
      </c>
      <c r="C1326">
        <v>2546</v>
      </c>
      <c r="D1326" t="s">
        <v>6</v>
      </c>
      <c r="E1326">
        <v>586</v>
      </c>
      <c r="F1326" s="2">
        <v>586</v>
      </c>
      <c r="G1326">
        <f t="shared" si="20"/>
        <v>0</v>
      </c>
      <c r="H1326" t="s">
        <v>10</v>
      </c>
      <c r="I1326"/>
      <c r="N1326" s="2"/>
      <c r="O1326" s="2"/>
    </row>
    <row r="1327" spans="1:15" s="1" customFormat="1">
      <c r="A1327">
        <v>4693</v>
      </c>
      <c r="B1327" t="s">
        <v>18</v>
      </c>
      <c r="C1327">
        <v>2546</v>
      </c>
      <c r="D1327" t="s">
        <v>6</v>
      </c>
      <c r="E1327">
        <v>569</v>
      </c>
      <c r="F1327" s="2">
        <v>569</v>
      </c>
      <c r="G1327">
        <f t="shared" si="20"/>
        <v>0</v>
      </c>
      <c r="H1327" t="s">
        <v>10</v>
      </c>
      <c r="I1327"/>
      <c r="N1327" s="2"/>
      <c r="O1327" s="2"/>
    </row>
    <row r="1328" spans="1:15" s="1" customFormat="1">
      <c r="A1328">
        <v>4694</v>
      </c>
      <c r="B1328" t="s">
        <v>18</v>
      </c>
      <c r="C1328">
        <v>2546</v>
      </c>
      <c r="D1328" t="s">
        <v>6</v>
      </c>
      <c r="E1328">
        <v>588</v>
      </c>
      <c r="F1328" s="2">
        <v>588</v>
      </c>
      <c r="G1328">
        <f t="shared" si="20"/>
        <v>0</v>
      </c>
      <c r="H1328" t="s">
        <v>10</v>
      </c>
      <c r="I1328"/>
      <c r="N1328" s="2"/>
      <c r="O1328" s="2"/>
    </row>
    <row r="1329" spans="1:15" s="1" customFormat="1">
      <c r="A1329">
        <v>4696</v>
      </c>
      <c r="B1329" t="s">
        <v>18</v>
      </c>
      <c r="C1329">
        <v>2546</v>
      </c>
      <c r="D1329" t="s">
        <v>6</v>
      </c>
      <c r="E1329">
        <v>6122</v>
      </c>
      <c r="F1329" s="2">
        <v>6122</v>
      </c>
      <c r="G1329">
        <f t="shared" si="20"/>
        <v>0</v>
      </c>
      <c r="H1329" t="s">
        <v>10</v>
      </c>
      <c r="I1329"/>
      <c r="N1329" s="2"/>
      <c r="O1329" s="2"/>
    </row>
    <row r="1330" spans="1:15" s="1" customFormat="1">
      <c r="A1330">
        <v>4699</v>
      </c>
      <c r="B1330" t="s">
        <v>18</v>
      </c>
      <c r="C1330">
        <v>2546</v>
      </c>
      <c r="D1330" t="s">
        <v>6</v>
      </c>
      <c r="E1330">
        <v>658</v>
      </c>
      <c r="F1330" s="2">
        <v>658</v>
      </c>
      <c r="G1330">
        <f t="shared" si="20"/>
        <v>0</v>
      </c>
      <c r="H1330" t="s">
        <v>10</v>
      </c>
      <c r="I1330"/>
      <c r="N1330" s="2"/>
      <c r="O1330" s="2"/>
    </row>
    <row r="1331" spans="1:15" s="1" customFormat="1">
      <c r="A1331">
        <v>4700</v>
      </c>
      <c r="B1331" t="s">
        <v>18</v>
      </c>
      <c r="C1331">
        <v>2546</v>
      </c>
      <c r="D1331" t="s">
        <v>6</v>
      </c>
      <c r="E1331">
        <v>840</v>
      </c>
      <c r="F1331" s="2">
        <v>840</v>
      </c>
      <c r="G1331">
        <f t="shared" si="20"/>
        <v>0</v>
      </c>
      <c r="H1331" t="s">
        <v>10</v>
      </c>
      <c r="I1331"/>
      <c r="N1331" s="2"/>
      <c r="O1331" s="2"/>
    </row>
    <row r="1332" spans="1:15" s="1" customFormat="1">
      <c r="A1332">
        <v>4701</v>
      </c>
      <c r="B1332" t="s">
        <v>18</v>
      </c>
      <c r="C1332">
        <v>2546</v>
      </c>
      <c r="D1332" t="s">
        <v>6</v>
      </c>
      <c r="E1332">
        <v>653</v>
      </c>
      <c r="F1332" s="2">
        <v>653</v>
      </c>
      <c r="G1332">
        <f t="shared" si="20"/>
        <v>0</v>
      </c>
      <c r="H1332" t="s">
        <v>10</v>
      </c>
      <c r="I1332"/>
      <c r="N1332" s="2"/>
      <c r="O1332" s="2"/>
    </row>
    <row r="1333" spans="1:15" s="1" customFormat="1">
      <c r="A1333">
        <v>4702</v>
      </c>
      <c r="B1333" t="s">
        <v>18</v>
      </c>
      <c r="C1333">
        <v>2546</v>
      </c>
      <c r="D1333" t="s">
        <v>6</v>
      </c>
      <c r="E1333">
        <v>874</v>
      </c>
      <c r="F1333" s="2">
        <v>874</v>
      </c>
      <c r="G1333">
        <f t="shared" si="20"/>
        <v>0</v>
      </c>
      <c r="H1333" t="s">
        <v>10</v>
      </c>
      <c r="I1333"/>
      <c r="N1333" s="2"/>
      <c r="O1333" s="2"/>
    </row>
    <row r="1334" spans="1:15" s="1" customFormat="1">
      <c r="A1334">
        <v>4703</v>
      </c>
      <c r="B1334" t="s">
        <v>18</v>
      </c>
      <c r="C1334">
        <v>2546</v>
      </c>
      <c r="D1334" t="s">
        <v>6</v>
      </c>
      <c r="E1334">
        <v>188</v>
      </c>
      <c r="F1334" s="2">
        <v>188</v>
      </c>
      <c r="G1334">
        <f t="shared" si="20"/>
        <v>0</v>
      </c>
      <c r="H1334" t="s">
        <v>10</v>
      </c>
      <c r="I1334"/>
      <c r="N1334" s="2"/>
      <c r="O1334" s="2"/>
    </row>
    <row r="1335" spans="1:15" s="1" customFormat="1">
      <c r="A1335">
        <v>4704</v>
      </c>
      <c r="B1335" t="s">
        <v>18</v>
      </c>
      <c r="C1335">
        <v>2546</v>
      </c>
      <c r="D1335" t="s">
        <v>6</v>
      </c>
      <c r="E1335">
        <v>123</v>
      </c>
      <c r="F1335" s="2">
        <v>123</v>
      </c>
      <c r="G1335">
        <f t="shared" si="20"/>
        <v>0</v>
      </c>
      <c r="H1335" t="s">
        <v>10</v>
      </c>
      <c r="I1335"/>
      <c r="N1335" s="2"/>
      <c r="O1335" s="2"/>
    </row>
    <row r="1336" spans="1:15" s="1" customFormat="1">
      <c r="A1336">
        <v>4707</v>
      </c>
      <c r="B1336" t="s">
        <v>18</v>
      </c>
      <c r="C1336">
        <v>2546</v>
      </c>
      <c r="D1336" t="s">
        <v>6</v>
      </c>
      <c r="E1336">
        <v>4557</v>
      </c>
      <c r="F1336" s="2">
        <v>4557</v>
      </c>
      <c r="G1336">
        <f t="shared" si="20"/>
        <v>0</v>
      </c>
      <c r="H1336" t="s">
        <v>10</v>
      </c>
      <c r="I1336"/>
      <c r="N1336" s="2"/>
      <c r="O1336" s="2"/>
    </row>
    <row r="1337" spans="1:15" s="1" customFormat="1">
      <c r="A1337">
        <v>4708</v>
      </c>
      <c r="B1337" t="s">
        <v>18</v>
      </c>
      <c r="C1337">
        <v>2546</v>
      </c>
      <c r="D1337" t="s">
        <v>6</v>
      </c>
      <c r="E1337">
        <v>684</v>
      </c>
      <c r="F1337" s="2">
        <v>684</v>
      </c>
      <c r="G1337">
        <f t="shared" si="20"/>
        <v>0</v>
      </c>
      <c r="H1337" t="s">
        <v>10</v>
      </c>
      <c r="I1337"/>
      <c r="N1337" s="2"/>
      <c r="O1337" s="2"/>
    </row>
    <row r="1338" spans="1:15" s="1" customFormat="1">
      <c r="A1338">
        <v>4709</v>
      </c>
      <c r="B1338" t="s">
        <v>18</v>
      </c>
      <c r="C1338">
        <v>2546</v>
      </c>
      <c r="D1338" t="s">
        <v>6</v>
      </c>
      <c r="E1338">
        <v>227</v>
      </c>
      <c r="F1338" s="2">
        <v>227</v>
      </c>
      <c r="G1338">
        <f t="shared" si="20"/>
        <v>0</v>
      </c>
      <c r="H1338" t="s">
        <v>10</v>
      </c>
      <c r="I1338"/>
      <c r="N1338" s="2"/>
      <c r="O1338" s="2"/>
    </row>
    <row r="1339" spans="1:15" s="1" customFormat="1">
      <c r="A1339">
        <v>4712</v>
      </c>
      <c r="B1339" t="s">
        <v>18</v>
      </c>
      <c r="C1339">
        <v>2546</v>
      </c>
      <c r="D1339" t="s">
        <v>6</v>
      </c>
      <c r="E1339">
        <v>1778</v>
      </c>
      <c r="F1339" s="2">
        <v>1778</v>
      </c>
      <c r="G1339">
        <f t="shared" si="20"/>
        <v>0</v>
      </c>
      <c r="H1339" t="s">
        <v>10</v>
      </c>
      <c r="I1339"/>
      <c r="N1339" s="2"/>
      <c r="O1339" s="2"/>
    </row>
    <row r="1340" spans="1:15" s="1" customFormat="1">
      <c r="A1340">
        <v>4715</v>
      </c>
      <c r="B1340" t="s">
        <v>18</v>
      </c>
      <c r="C1340">
        <v>2546</v>
      </c>
      <c r="D1340" t="s">
        <v>6</v>
      </c>
      <c r="E1340">
        <v>779</v>
      </c>
      <c r="F1340" s="2">
        <v>779</v>
      </c>
      <c r="G1340">
        <f t="shared" si="20"/>
        <v>0</v>
      </c>
      <c r="H1340" t="s">
        <v>10</v>
      </c>
      <c r="I1340"/>
      <c r="N1340" s="2"/>
      <c r="O1340" s="2"/>
    </row>
    <row r="1341" spans="1:15" s="1" customFormat="1">
      <c r="A1341">
        <v>4716</v>
      </c>
      <c r="B1341" t="s">
        <v>18</v>
      </c>
      <c r="C1341">
        <v>2546</v>
      </c>
      <c r="D1341" t="s">
        <v>6</v>
      </c>
      <c r="E1341">
        <v>1012</v>
      </c>
      <c r="F1341" s="2">
        <v>1012</v>
      </c>
      <c r="G1341">
        <f t="shared" si="20"/>
        <v>0</v>
      </c>
      <c r="H1341" t="s">
        <v>10</v>
      </c>
      <c r="I1341"/>
      <c r="N1341" s="2"/>
      <c r="O1341" s="2"/>
    </row>
    <row r="1342" spans="1:15" s="1" customFormat="1">
      <c r="A1342">
        <v>4717</v>
      </c>
      <c r="B1342" t="s">
        <v>18</v>
      </c>
      <c r="C1342">
        <v>2546</v>
      </c>
      <c r="D1342" t="s">
        <v>6</v>
      </c>
      <c r="E1342">
        <v>805</v>
      </c>
      <c r="F1342" s="2">
        <v>805</v>
      </c>
      <c r="G1342">
        <f t="shared" si="20"/>
        <v>0</v>
      </c>
      <c r="H1342" t="s">
        <v>10</v>
      </c>
      <c r="I1342"/>
      <c r="N1342" s="2"/>
      <c r="O1342" s="2"/>
    </row>
    <row r="1343" spans="1:15" s="1" customFormat="1">
      <c r="A1343">
        <v>4726</v>
      </c>
      <c r="B1343" t="s">
        <v>18</v>
      </c>
      <c r="C1343">
        <v>2546</v>
      </c>
      <c r="D1343" t="s">
        <v>6</v>
      </c>
      <c r="E1343">
        <v>468</v>
      </c>
      <c r="F1343" s="2">
        <v>468</v>
      </c>
      <c r="G1343">
        <f t="shared" si="20"/>
        <v>0</v>
      </c>
      <c r="H1343" t="s">
        <v>10</v>
      </c>
      <c r="I1343"/>
      <c r="N1343" s="2"/>
      <c r="O1343" s="2"/>
    </row>
    <row r="1344" spans="1:15" s="1" customFormat="1">
      <c r="A1344">
        <v>4730</v>
      </c>
      <c r="B1344" t="s">
        <v>18</v>
      </c>
      <c r="C1344">
        <v>2546</v>
      </c>
      <c r="D1344" t="s">
        <v>6</v>
      </c>
      <c r="E1344">
        <v>1297</v>
      </c>
      <c r="F1344" s="2">
        <v>1297</v>
      </c>
      <c r="G1344">
        <f t="shared" si="20"/>
        <v>0</v>
      </c>
      <c r="H1344" t="s">
        <v>10</v>
      </c>
      <c r="I1344"/>
      <c r="N1344" s="2"/>
      <c r="O1344" s="2"/>
    </row>
    <row r="1345" spans="1:15" s="1" customFormat="1">
      <c r="A1345">
        <v>4731</v>
      </c>
      <c r="B1345" t="s">
        <v>18</v>
      </c>
      <c r="C1345">
        <v>2546</v>
      </c>
      <c r="D1345" t="s">
        <v>6</v>
      </c>
      <c r="E1345">
        <v>1134</v>
      </c>
      <c r="F1345" s="2">
        <v>1134</v>
      </c>
      <c r="G1345">
        <f t="shared" si="20"/>
        <v>0</v>
      </c>
      <c r="H1345" t="s">
        <v>10</v>
      </c>
      <c r="I1345"/>
      <c r="N1345" s="2"/>
      <c r="O1345" s="2"/>
    </row>
    <row r="1346" spans="1:15" s="1" customFormat="1">
      <c r="A1346">
        <v>4733</v>
      </c>
      <c r="B1346" t="s">
        <v>18</v>
      </c>
      <c r="C1346">
        <v>2546</v>
      </c>
      <c r="D1346" t="s">
        <v>6</v>
      </c>
      <c r="E1346">
        <v>483</v>
      </c>
      <c r="F1346" s="2">
        <v>483</v>
      </c>
      <c r="G1346">
        <f t="shared" si="20"/>
        <v>0</v>
      </c>
      <c r="H1346" t="s">
        <v>10</v>
      </c>
      <c r="I1346"/>
      <c r="N1346" s="2"/>
      <c r="O1346" s="2"/>
    </row>
    <row r="1347" spans="1:15" s="1" customFormat="1">
      <c r="A1347">
        <v>4734</v>
      </c>
      <c r="B1347" t="s">
        <v>18</v>
      </c>
      <c r="C1347">
        <v>2546</v>
      </c>
      <c r="D1347" t="s">
        <v>6</v>
      </c>
      <c r="E1347">
        <v>2004</v>
      </c>
      <c r="F1347" s="2">
        <v>2004</v>
      </c>
      <c r="G1347">
        <f t="shared" ref="G1347:G1410" si="21">F1347-E1347</f>
        <v>0</v>
      </c>
      <c r="H1347" t="s">
        <v>10</v>
      </c>
      <c r="I1347"/>
      <c r="N1347" s="2"/>
      <c r="O1347" s="2"/>
    </row>
    <row r="1348" spans="1:15" s="1" customFormat="1">
      <c r="A1348">
        <v>4736</v>
      </c>
      <c r="B1348" t="s">
        <v>18</v>
      </c>
      <c r="C1348">
        <v>2546</v>
      </c>
      <c r="D1348" t="s">
        <v>6</v>
      </c>
      <c r="E1348">
        <v>1936</v>
      </c>
      <c r="F1348" s="2">
        <v>1936</v>
      </c>
      <c r="G1348">
        <f t="shared" si="21"/>
        <v>0</v>
      </c>
      <c r="H1348" t="s">
        <v>10</v>
      </c>
      <c r="I1348"/>
      <c r="N1348" s="2"/>
      <c r="O1348" s="2"/>
    </row>
    <row r="1349" spans="1:15" s="1" customFormat="1">
      <c r="A1349">
        <v>4737</v>
      </c>
      <c r="B1349" t="s">
        <v>18</v>
      </c>
      <c r="C1349">
        <v>2546</v>
      </c>
      <c r="D1349" t="s">
        <v>6</v>
      </c>
      <c r="E1349">
        <v>605</v>
      </c>
      <c r="F1349" s="2">
        <v>605</v>
      </c>
      <c r="G1349">
        <f t="shared" si="21"/>
        <v>0</v>
      </c>
      <c r="H1349" t="s">
        <v>10</v>
      </c>
      <c r="I1349"/>
      <c r="N1349" s="2"/>
      <c r="O1349" s="2"/>
    </row>
    <row r="1350" spans="1:15" s="1" customFormat="1">
      <c r="A1350">
        <v>4738</v>
      </c>
      <c r="B1350" t="s">
        <v>18</v>
      </c>
      <c r="C1350">
        <v>2546</v>
      </c>
      <c r="D1350" t="s">
        <v>6</v>
      </c>
      <c r="E1350">
        <v>1164</v>
      </c>
      <c r="F1350" s="2">
        <v>1164</v>
      </c>
      <c r="G1350">
        <f t="shared" si="21"/>
        <v>0</v>
      </c>
      <c r="H1350" t="s">
        <v>10</v>
      </c>
      <c r="I1350"/>
      <c r="N1350" s="2"/>
      <c r="O1350" s="2"/>
    </row>
    <row r="1351" spans="1:15" s="1" customFormat="1">
      <c r="A1351">
        <v>4739</v>
      </c>
      <c r="B1351" t="s">
        <v>18</v>
      </c>
      <c r="C1351">
        <v>2546</v>
      </c>
      <c r="D1351" t="s">
        <v>6</v>
      </c>
      <c r="E1351">
        <v>562</v>
      </c>
      <c r="F1351" s="2">
        <v>562</v>
      </c>
      <c r="G1351">
        <f t="shared" si="21"/>
        <v>0</v>
      </c>
      <c r="H1351" t="s">
        <v>10</v>
      </c>
      <c r="I1351"/>
      <c r="N1351" s="2"/>
      <c r="O1351" s="2"/>
    </row>
    <row r="1352" spans="1:15" s="1" customFormat="1">
      <c r="A1352">
        <v>4740</v>
      </c>
      <c r="B1352" t="s">
        <v>18</v>
      </c>
      <c r="C1352">
        <v>2546</v>
      </c>
      <c r="D1352" t="s">
        <v>6</v>
      </c>
      <c r="E1352">
        <v>1049</v>
      </c>
      <c r="F1352" s="2">
        <v>1049</v>
      </c>
      <c r="G1352">
        <f t="shared" si="21"/>
        <v>0</v>
      </c>
      <c r="H1352" t="s">
        <v>10</v>
      </c>
      <c r="I1352"/>
      <c r="N1352" s="2"/>
      <c r="O1352" s="2"/>
    </row>
    <row r="1353" spans="1:15" s="1" customFormat="1">
      <c r="A1353">
        <v>4741</v>
      </c>
      <c r="B1353" t="s">
        <v>18</v>
      </c>
      <c r="C1353">
        <v>2546</v>
      </c>
      <c r="D1353" t="s">
        <v>6</v>
      </c>
      <c r="E1353">
        <v>998</v>
      </c>
      <c r="F1353" s="2">
        <v>998</v>
      </c>
      <c r="G1353">
        <f t="shared" si="21"/>
        <v>0</v>
      </c>
      <c r="H1353" t="s">
        <v>10</v>
      </c>
      <c r="I1353"/>
      <c r="N1353" s="2"/>
      <c r="O1353" s="2"/>
    </row>
    <row r="1354" spans="1:15" s="1" customFormat="1">
      <c r="A1354">
        <v>4742</v>
      </c>
      <c r="B1354" t="s">
        <v>18</v>
      </c>
      <c r="C1354">
        <v>2546</v>
      </c>
      <c r="D1354" t="s">
        <v>6</v>
      </c>
      <c r="E1354">
        <v>450</v>
      </c>
      <c r="F1354" s="2">
        <v>450</v>
      </c>
      <c r="G1354">
        <f t="shared" si="21"/>
        <v>0</v>
      </c>
      <c r="H1354" t="s">
        <v>10</v>
      </c>
      <c r="I1354"/>
      <c r="N1354" s="2"/>
      <c r="O1354" s="2"/>
    </row>
    <row r="1355" spans="1:15" s="1" customFormat="1">
      <c r="A1355">
        <v>4743</v>
      </c>
      <c r="B1355" t="s">
        <v>18</v>
      </c>
      <c r="C1355">
        <v>2546</v>
      </c>
      <c r="D1355" t="s">
        <v>6</v>
      </c>
      <c r="E1355">
        <v>866</v>
      </c>
      <c r="F1355" s="2">
        <v>866</v>
      </c>
      <c r="G1355">
        <f t="shared" si="21"/>
        <v>0</v>
      </c>
      <c r="H1355" t="s">
        <v>10</v>
      </c>
      <c r="I1355"/>
      <c r="N1355" s="2"/>
      <c r="O1355" s="2"/>
    </row>
    <row r="1356" spans="1:15" s="1" customFormat="1">
      <c r="A1356">
        <v>4744</v>
      </c>
      <c r="B1356" t="s">
        <v>18</v>
      </c>
      <c r="C1356">
        <v>2546</v>
      </c>
      <c r="D1356" t="s">
        <v>6</v>
      </c>
      <c r="E1356">
        <v>814</v>
      </c>
      <c r="F1356" s="2">
        <v>814</v>
      </c>
      <c r="G1356">
        <f t="shared" si="21"/>
        <v>0</v>
      </c>
      <c r="H1356" t="s">
        <v>10</v>
      </c>
      <c r="I1356"/>
      <c r="N1356" s="2"/>
      <c r="O1356" s="2"/>
    </row>
    <row r="1357" spans="1:15" s="1" customFormat="1">
      <c r="A1357">
        <v>4745</v>
      </c>
      <c r="B1357" t="s">
        <v>18</v>
      </c>
      <c r="C1357">
        <v>2546</v>
      </c>
      <c r="D1357" t="s">
        <v>6</v>
      </c>
      <c r="E1357">
        <v>806</v>
      </c>
      <c r="F1357" s="2">
        <v>806</v>
      </c>
      <c r="G1357">
        <f t="shared" si="21"/>
        <v>0</v>
      </c>
      <c r="H1357" t="s">
        <v>10</v>
      </c>
      <c r="I1357"/>
      <c r="N1357" s="2"/>
      <c r="O1357" s="2"/>
    </row>
    <row r="1358" spans="1:15" s="1" customFormat="1">
      <c r="A1358">
        <v>4746</v>
      </c>
      <c r="B1358" t="s">
        <v>18</v>
      </c>
      <c r="C1358">
        <v>2546</v>
      </c>
      <c r="D1358" t="s">
        <v>6</v>
      </c>
      <c r="E1358">
        <v>940</v>
      </c>
      <c r="F1358" s="2">
        <v>940</v>
      </c>
      <c r="G1358">
        <f t="shared" si="21"/>
        <v>0</v>
      </c>
      <c r="H1358" t="s">
        <v>10</v>
      </c>
      <c r="I1358"/>
      <c r="N1358" s="2"/>
      <c r="O1358" s="2"/>
    </row>
    <row r="1359" spans="1:15" s="1" customFormat="1">
      <c r="A1359">
        <v>4747</v>
      </c>
      <c r="B1359" t="s">
        <v>18</v>
      </c>
      <c r="C1359">
        <v>2546</v>
      </c>
      <c r="D1359" t="s">
        <v>6</v>
      </c>
      <c r="E1359">
        <v>929</v>
      </c>
      <c r="F1359" s="2">
        <v>929</v>
      </c>
      <c r="G1359">
        <f t="shared" si="21"/>
        <v>0</v>
      </c>
      <c r="H1359" t="s">
        <v>10</v>
      </c>
      <c r="I1359"/>
      <c r="N1359" s="2"/>
      <c r="O1359" s="2"/>
    </row>
    <row r="1360" spans="1:15" s="1" customFormat="1">
      <c r="A1360">
        <v>4748</v>
      </c>
      <c r="B1360" t="s">
        <v>18</v>
      </c>
      <c r="C1360">
        <v>2546</v>
      </c>
      <c r="D1360" t="s">
        <v>6</v>
      </c>
      <c r="E1360">
        <v>919</v>
      </c>
      <c r="F1360" s="2">
        <v>919</v>
      </c>
      <c r="G1360">
        <f t="shared" si="21"/>
        <v>0</v>
      </c>
      <c r="H1360" t="s">
        <v>10</v>
      </c>
      <c r="I1360"/>
      <c r="N1360" s="2"/>
      <c r="O1360" s="2"/>
    </row>
    <row r="1361" spans="1:15" s="1" customFormat="1">
      <c r="A1361">
        <v>4749</v>
      </c>
      <c r="B1361" t="s">
        <v>18</v>
      </c>
      <c r="C1361">
        <v>2546</v>
      </c>
      <c r="D1361" t="s">
        <v>6</v>
      </c>
      <c r="E1361">
        <v>914</v>
      </c>
      <c r="F1361" s="2">
        <v>914</v>
      </c>
      <c r="G1361">
        <f t="shared" si="21"/>
        <v>0</v>
      </c>
      <c r="H1361" t="s">
        <v>10</v>
      </c>
      <c r="I1361"/>
      <c r="N1361" s="2"/>
      <c r="O1361" s="2"/>
    </row>
    <row r="1362" spans="1:15" s="1" customFormat="1">
      <c r="A1362">
        <v>4750</v>
      </c>
      <c r="B1362" t="s">
        <v>18</v>
      </c>
      <c r="C1362">
        <v>2546</v>
      </c>
      <c r="D1362" t="s">
        <v>6</v>
      </c>
      <c r="E1362">
        <v>905</v>
      </c>
      <c r="F1362" s="2">
        <v>905</v>
      </c>
      <c r="G1362">
        <f t="shared" si="21"/>
        <v>0</v>
      </c>
      <c r="H1362" t="s">
        <v>10</v>
      </c>
      <c r="I1362"/>
      <c r="N1362" s="2"/>
      <c r="O1362" s="2"/>
    </row>
    <row r="1363" spans="1:15" s="1" customFormat="1">
      <c r="A1363">
        <v>4751</v>
      </c>
      <c r="B1363" t="s">
        <v>18</v>
      </c>
      <c r="C1363">
        <v>2546</v>
      </c>
      <c r="D1363" t="s">
        <v>6</v>
      </c>
      <c r="E1363">
        <v>1288</v>
      </c>
      <c r="F1363" s="2">
        <v>1288</v>
      </c>
      <c r="G1363">
        <f t="shared" si="21"/>
        <v>0</v>
      </c>
      <c r="H1363" t="s">
        <v>10</v>
      </c>
      <c r="I1363"/>
      <c r="N1363" s="2"/>
      <c r="O1363" s="2"/>
    </row>
    <row r="1364" spans="1:15" s="1" customFormat="1">
      <c r="A1364">
        <v>4752</v>
      </c>
      <c r="B1364" t="s">
        <v>18</v>
      </c>
      <c r="C1364">
        <v>2546</v>
      </c>
      <c r="D1364" t="s">
        <v>6</v>
      </c>
      <c r="E1364">
        <v>765</v>
      </c>
      <c r="F1364" s="2">
        <v>765</v>
      </c>
      <c r="G1364">
        <f t="shared" si="21"/>
        <v>0</v>
      </c>
      <c r="H1364" t="s">
        <v>10</v>
      </c>
      <c r="I1364"/>
      <c r="N1364" s="2"/>
      <c r="O1364" s="2"/>
    </row>
    <row r="1365" spans="1:15" s="1" customFormat="1">
      <c r="A1365">
        <v>4753</v>
      </c>
      <c r="B1365" t="s">
        <v>18</v>
      </c>
      <c r="C1365">
        <v>2546</v>
      </c>
      <c r="D1365" t="s">
        <v>6</v>
      </c>
      <c r="E1365">
        <v>462</v>
      </c>
      <c r="F1365" s="2">
        <v>462</v>
      </c>
      <c r="G1365">
        <f t="shared" si="21"/>
        <v>0</v>
      </c>
      <c r="H1365" t="s">
        <v>10</v>
      </c>
      <c r="I1365"/>
      <c r="N1365" s="2"/>
      <c r="O1365" s="2"/>
    </row>
    <row r="1366" spans="1:15" s="1" customFormat="1">
      <c r="A1366">
        <v>4754</v>
      </c>
      <c r="B1366" t="s">
        <v>18</v>
      </c>
      <c r="C1366">
        <v>2546</v>
      </c>
      <c r="D1366" t="s">
        <v>6</v>
      </c>
      <c r="E1366">
        <v>464</v>
      </c>
      <c r="F1366" s="2">
        <v>463</v>
      </c>
      <c r="G1366" s="6">
        <f t="shared" si="21"/>
        <v>-1</v>
      </c>
      <c r="H1366" t="s">
        <v>10</v>
      </c>
      <c r="I1366"/>
      <c r="N1366" s="2"/>
      <c r="O1366" s="2"/>
    </row>
    <row r="1367" spans="1:15" s="1" customFormat="1">
      <c r="A1367">
        <v>4755</v>
      </c>
      <c r="B1367" t="s">
        <v>18</v>
      </c>
      <c r="C1367">
        <v>2546</v>
      </c>
      <c r="D1367" t="s">
        <v>6</v>
      </c>
      <c r="E1367">
        <v>464</v>
      </c>
      <c r="F1367" s="2">
        <v>464</v>
      </c>
      <c r="G1367">
        <f t="shared" si="21"/>
        <v>0</v>
      </c>
      <c r="H1367" t="s">
        <v>10</v>
      </c>
      <c r="I1367"/>
      <c r="N1367" s="2"/>
      <c r="O1367" s="2"/>
    </row>
    <row r="1368" spans="1:15" s="1" customFormat="1">
      <c r="A1368">
        <v>4756</v>
      </c>
      <c r="B1368" t="s">
        <v>18</v>
      </c>
      <c r="C1368">
        <v>2546</v>
      </c>
      <c r="D1368" t="s">
        <v>6</v>
      </c>
      <c r="E1368">
        <v>464</v>
      </c>
      <c r="F1368" s="2">
        <v>464</v>
      </c>
      <c r="G1368">
        <f t="shared" si="21"/>
        <v>0</v>
      </c>
      <c r="H1368" t="s">
        <v>10</v>
      </c>
      <c r="I1368"/>
      <c r="N1368" s="2"/>
      <c r="O1368" s="2"/>
    </row>
    <row r="1369" spans="1:15" s="1" customFormat="1">
      <c r="A1369">
        <v>4757</v>
      </c>
      <c r="B1369" t="s">
        <v>18</v>
      </c>
      <c r="C1369">
        <v>2546</v>
      </c>
      <c r="D1369" t="s">
        <v>6</v>
      </c>
      <c r="E1369">
        <v>704</v>
      </c>
      <c r="F1369" s="2">
        <v>704</v>
      </c>
      <c r="G1369">
        <f t="shared" si="21"/>
        <v>0</v>
      </c>
      <c r="H1369" t="s">
        <v>10</v>
      </c>
      <c r="I1369"/>
      <c r="N1369" s="2"/>
      <c r="O1369" s="2"/>
    </row>
    <row r="1370" spans="1:15" s="1" customFormat="1">
      <c r="A1370">
        <v>4758</v>
      </c>
      <c r="B1370" t="s">
        <v>18</v>
      </c>
      <c r="C1370">
        <v>2546</v>
      </c>
      <c r="D1370" t="s">
        <v>6</v>
      </c>
      <c r="E1370">
        <v>437</v>
      </c>
      <c r="F1370" s="2">
        <v>437</v>
      </c>
      <c r="G1370">
        <f t="shared" si="21"/>
        <v>0</v>
      </c>
      <c r="H1370" t="s">
        <v>10</v>
      </c>
      <c r="I1370"/>
      <c r="N1370" s="2"/>
      <c r="O1370" s="2"/>
    </row>
    <row r="1371" spans="1:15" s="1" customFormat="1">
      <c r="A1371">
        <v>4759</v>
      </c>
      <c r="B1371" t="s">
        <v>18</v>
      </c>
      <c r="C1371">
        <v>2546</v>
      </c>
      <c r="D1371" t="s">
        <v>6</v>
      </c>
      <c r="E1371">
        <v>724</v>
      </c>
      <c r="F1371" s="2">
        <v>724</v>
      </c>
      <c r="G1371">
        <f t="shared" si="21"/>
        <v>0</v>
      </c>
      <c r="H1371" t="s">
        <v>10</v>
      </c>
      <c r="I1371"/>
      <c r="N1371" s="2"/>
      <c r="O1371" s="2"/>
    </row>
    <row r="1372" spans="1:15" s="1" customFormat="1">
      <c r="A1372">
        <v>4760</v>
      </c>
      <c r="B1372" t="s">
        <v>18</v>
      </c>
      <c r="C1372">
        <v>2546</v>
      </c>
      <c r="D1372" t="s">
        <v>6</v>
      </c>
      <c r="E1372">
        <v>1141</v>
      </c>
      <c r="F1372" s="2">
        <v>1141</v>
      </c>
      <c r="G1372">
        <f t="shared" si="21"/>
        <v>0</v>
      </c>
      <c r="H1372" t="s">
        <v>10</v>
      </c>
      <c r="I1372"/>
      <c r="N1372" s="2"/>
      <c r="O1372" s="2"/>
    </row>
    <row r="1373" spans="1:15" s="1" customFormat="1">
      <c r="A1373">
        <v>4762</v>
      </c>
      <c r="B1373" t="s">
        <v>18</v>
      </c>
      <c r="C1373">
        <v>2546</v>
      </c>
      <c r="D1373" t="s">
        <v>6</v>
      </c>
      <c r="E1373">
        <v>478</v>
      </c>
      <c r="F1373" s="2">
        <v>478</v>
      </c>
      <c r="G1373">
        <f t="shared" si="21"/>
        <v>0</v>
      </c>
      <c r="H1373" t="s">
        <v>10</v>
      </c>
      <c r="I1373"/>
      <c r="N1373" s="2"/>
      <c r="O1373" s="2"/>
    </row>
    <row r="1374" spans="1:15" s="1" customFormat="1">
      <c r="A1374">
        <v>4763</v>
      </c>
      <c r="B1374" t="s">
        <v>18</v>
      </c>
      <c r="C1374">
        <v>2546</v>
      </c>
      <c r="D1374" t="s">
        <v>6</v>
      </c>
      <c r="E1374">
        <v>398</v>
      </c>
      <c r="F1374" s="2">
        <v>398</v>
      </c>
      <c r="G1374">
        <f t="shared" si="21"/>
        <v>0</v>
      </c>
      <c r="H1374" t="s">
        <v>10</v>
      </c>
      <c r="I1374"/>
      <c r="N1374" s="2"/>
      <c r="O1374" s="2"/>
    </row>
    <row r="1375" spans="1:15" s="1" customFormat="1">
      <c r="A1375">
        <v>4764</v>
      </c>
      <c r="B1375" t="s">
        <v>18</v>
      </c>
      <c r="C1375">
        <v>2546</v>
      </c>
      <c r="D1375" t="s">
        <v>6</v>
      </c>
      <c r="E1375">
        <v>853</v>
      </c>
      <c r="F1375" s="2">
        <v>853</v>
      </c>
      <c r="G1375">
        <f t="shared" si="21"/>
        <v>0</v>
      </c>
      <c r="H1375" t="s">
        <v>10</v>
      </c>
      <c r="I1375"/>
      <c r="N1375" s="2"/>
      <c r="O1375" s="2"/>
    </row>
    <row r="1376" spans="1:15" s="1" customFormat="1">
      <c r="A1376">
        <v>4769</v>
      </c>
      <c r="B1376" t="s">
        <v>18</v>
      </c>
      <c r="C1376">
        <v>2546</v>
      </c>
      <c r="D1376" t="s">
        <v>6</v>
      </c>
      <c r="E1376">
        <v>682</v>
      </c>
      <c r="F1376" s="2">
        <v>682</v>
      </c>
      <c r="G1376">
        <f t="shared" si="21"/>
        <v>0</v>
      </c>
      <c r="H1376" t="s">
        <v>10</v>
      </c>
      <c r="I1376"/>
      <c r="N1376" s="2"/>
      <c r="O1376" s="2"/>
    </row>
    <row r="1377" spans="1:15" s="1" customFormat="1">
      <c r="A1377">
        <v>4771</v>
      </c>
      <c r="B1377" t="s">
        <v>18</v>
      </c>
      <c r="C1377">
        <v>2546</v>
      </c>
      <c r="D1377" t="s">
        <v>6</v>
      </c>
      <c r="E1377">
        <v>1297</v>
      </c>
      <c r="F1377" s="2">
        <v>1297</v>
      </c>
      <c r="G1377">
        <f t="shared" si="21"/>
        <v>0</v>
      </c>
      <c r="H1377" t="s">
        <v>10</v>
      </c>
      <c r="I1377"/>
      <c r="N1377" s="2"/>
      <c r="O1377" s="2"/>
    </row>
    <row r="1378" spans="1:15" s="1" customFormat="1">
      <c r="A1378">
        <v>4778</v>
      </c>
      <c r="B1378" t="s">
        <v>18</v>
      </c>
      <c r="C1378">
        <v>2546</v>
      </c>
      <c r="D1378" t="s">
        <v>6</v>
      </c>
      <c r="E1378">
        <v>1136</v>
      </c>
      <c r="F1378" s="2">
        <v>1136</v>
      </c>
      <c r="G1378">
        <f t="shared" si="21"/>
        <v>0</v>
      </c>
      <c r="H1378" t="s">
        <v>10</v>
      </c>
      <c r="I1378"/>
      <c r="N1378" s="2"/>
      <c r="O1378" s="2"/>
    </row>
    <row r="1379" spans="1:15" s="1" customFormat="1">
      <c r="A1379">
        <v>4779</v>
      </c>
      <c r="B1379" t="s">
        <v>18</v>
      </c>
      <c r="C1379">
        <v>2546</v>
      </c>
      <c r="D1379" t="s">
        <v>6</v>
      </c>
      <c r="E1379">
        <v>869</v>
      </c>
      <c r="F1379" s="2">
        <v>869</v>
      </c>
      <c r="G1379">
        <f t="shared" si="21"/>
        <v>0</v>
      </c>
      <c r="H1379" t="s">
        <v>10</v>
      </c>
      <c r="I1379"/>
      <c r="N1379" s="2"/>
      <c r="O1379" s="2"/>
    </row>
    <row r="1380" spans="1:15" s="1" customFormat="1">
      <c r="A1380">
        <v>4781</v>
      </c>
      <c r="B1380" t="s">
        <v>18</v>
      </c>
      <c r="C1380">
        <v>2546</v>
      </c>
      <c r="D1380" t="s">
        <v>6</v>
      </c>
      <c r="E1380">
        <v>754</v>
      </c>
      <c r="F1380" s="2">
        <v>754</v>
      </c>
      <c r="G1380">
        <f t="shared" si="21"/>
        <v>0</v>
      </c>
      <c r="H1380" t="s">
        <v>10</v>
      </c>
      <c r="I1380"/>
      <c r="N1380" s="2"/>
      <c r="O1380" s="2"/>
    </row>
    <row r="1381" spans="1:15" s="1" customFormat="1">
      <c r="A1381">
        <v>4782</v>
      </c>
      <c r="B1381" t="s">
        <v>18</v>
      </c>
      <c r="C1381">
        <v>2546</v>
      </c>
      <c r="D1381" t="s">
        <v>6</v>
      </c>
      <c r="E1381">
        <v>2719</v>
      </c>
      <c r="F1381" s="2">
        <v>2719</v>
      </c>
      <c r="G1381">
        <f t="shared" si="21"/>
        <v>0</v>
      </c>
      <c r="H1381" t="s">
        <v>10</v>
      </c>
      <c r="I1381"/>
      <c r="N1381" s="2"/>
      <c r="O1381" s="2"/>
    </row>
    <row r="1382" spans="1:15" s="1" customFormat="1">
      <c r="A1382">
        <v>4784</v>
      </c>
      <c r="B1382" t="s">
        <v>18</v>
      </c>
      <c r="C1382">
        <v>2546</v>
      </c>
      <c r="D1382" t="s">
        <v>6</v>
      </c>
      <c r="E1382">
        <v>138</v>
      </c>
      <c r="F1382" s="2">
        <v>138</v>
      </c>
      <c r="G1382">
        <f t="shared" si="21"/>
        <v>0</v>
      </c>
      <c r="H1382" t="s">
        <v>10</v>
      </c>
      <c r="I1382"/>
      <c r="N1382" s="2"/>
      <c r="O1382" s="2"/>
    </row>
    <row r="1383" spans="1:15" s="1" customFormat="1">
      <c r="A1383">
        <v>4785</v>
      </c>
      <c r="B1383" t="s">
        <v>18</v>
      </c>
      <c r="C1383">
        <v>2546</v>
      </c>
      <c r="D1383" t="s">
        <v>6</v>
      </c>
      <c r="E1383">
        <v>5677</v>
      </c>
      <c r="F1383" s="2">
        <v>5677</v>
      </c>
      <c r="G1383">
        <f t="shared" si="21"/>
        <v>0</v>
      </c>
      <c r="H1383" t="s">
        <v>10</v>
      </c>
      <c r="I1383"/>
      <c r="N1383" s="2"/>
      <c r="O1383" s="2"/>
    </row>
    <row r="1384" spans="1:15" s="1" customFormat="1">
      <c r="A1384">
        <v>4787</v>
      </c>
      <c r="B1384" t="s">
        <v>18</v>
      </c>
      <c r="C1384">
        <v>2546</v>
      </c>
      <c r="D1384" t="s">
        <v>6</v>
      </c>
      <c r="E1384">
        <v>909</v>
      </c>
      <c r="F1384" s="2">
        <v>909</v>
      </c>
      <c r="G1384">
        <f t="shared" si="21"/>
        <v>0</v>
      </c>
      <c r="H1384" t="s">
        <v>10</v>
      </c>
      <c r="I1384"/>
      <c r="N1384" s="2"/>
      <c r="O1384" s="2"/>
    </row>
    <row r="1385" spans="1:15" s="1" customFormat="1">
      <c r="A1385">
        <v>4788</v>
      </c>
      <c r="B1385" t="s">
        <v>18</v>
      </c>
      <c r="C1385">
        <v>2546</v>
      </c>
      <c r="D1385" t="s">
        <v>6</v>
      </c>
      <c r="E1385">
        <v>15582</v>
      </c>
      <c r="F1385" s="2">
        <v>15582</v>
      </c>
      <c r="G1385">
        <f t="shared" si="21"/>
        <v>0</v>
      </c>
      <c r="H1385" t="s">
        <v>10</v>
      </c>
      <c r="I1385"/>
      <c r="N1385" s="2"/>
      <c r="O1385" s="2"/>
    </row>
    <row r="1386" spans="1:15" s="1" customFormat="1">
      <c r="A1386">
        <v>4790</v>
      </c>
      <c r="B1386" t="s">
        <v>18</v>
      </c>
      <c r="C1386">
        <v>2546</v>
      </c>
      <c r="D1386" t="s">
        <v>6</v>
      </c>
      <c r="E1386">
        <v>188</v>
      </c>
      <c r="F1386" s="2">
        <v>188</v>
      </c>
      <c r="G1386">
        <f t="shared" si="21"/>
        <v>0</v>
      </c>
      <c r="H1386" t="s">
        <v>10</v>
      </c>
      <c r="I1386"/>
      <c r="N1386" s="2"/>
      <c r="O1386" s="2"/>
    </row>
    <row r="1387" spans="1:15" s="1" customFormat="1">
      <c r="A1387">
        <v>4791</v>
      </c>
      <c r="B1387" t="s">
        <v>18</v>
      </c>
      <c r="C1387">
        <v>2546</v>
      </c>
      <c r="D1387" t="s">
        <v>6</v>
      </c>
      <c r="E1387">
        <v>229</v>
      </c>
      <c r="F1387" s="2">
        <v>229</v>
      </c>
      <c r="G1387">
        <f t="shared" si="21"/>
        <v>0</v>
      </c>
      <c r="H1387" t="s">
        <v>10</v>
      </c>
      <c r="I1387"/>
      <c r="N1387" s="2"/>
      <c r="O1387" s="2"/>
    </row>
    <row r="1388" spans="1:15" s="1" customFormat="1">
      <c r="A1388">
        <v>4792</v>
      </c>
      <c r="B1388" t="s">
        <v>18</v>
      </c>
      <c r="C1388">
        <v>2546</v>
      </c>
      <c r="D1388" t="s">
        <v>6</v>
      </c>
      <c r="E1388">
        <v>165</v>
      </c>
      <c r="F1388" s="2">
        <v>165</v>
      </c>
      <c r="G1388">
        <f t="shared" si="21"/>
        <v>0</v>
      </c>
      <c r="H1388" t="s">
        <v>10</v>
      </c>
      <c r="I1388"/>
      <c r="N1388" s="2"/>
      <c r="O1388" s="2"/>
    </row>
    <row r="1389" spans="1:15" s="1" customFormat="1">
      <c r="A1389">
        <v>4793</v>
      </c>
      <c r="B1389" t="s">
        <v>18</v>
      </c>
      <c r="C1389">
        <v>2546</v>
      </c>
      <c r="D1389" t="s">
        <v>6</v>
      </c>
      <c r="E1389">
        <v>594</v>
      </c>
      <c r="F1389" s="2">
        <v>594</v>
      </c>
      <c r="G1389">
        <f t="shared" si="21"/>
        <v>0</v>
      </c>
      <c r="H1389" t="s">
        <v>10</v>
      </c>
      <c r="I1389"/>
      <c r="N1389" s="2"/>
      <c r="O1389" s="2"/>
    </row>
    <row r="1390" spans="1:15" s="1" customFormat="1">
      <c r="A1390">
        <v>4795</v>
      </c>
      <c r="B1390" t="s">
        <v>18</v>
      </c>
      <c r="C1390">
        <v>2546</v>
      </c>
      <c r="D1390" t="s">
        <v>6</v>
      </c>
      <c r="E1390">
        <v>2156</v>
      </c>
      <c r="F1390" s="2">
        <v>2156</v>
      </c>
      <c r="G1390">
        <f t="shared" si="21"/>
        <v>0</v>
      </c>
      <c r="H1390" t="s">
        <v>10</v>
      </c>
      <c r="I1390"/>
      <c r="N1390" s="2"/>
      <c r="O1390" s="2"/>
    </row>
    <row r="1391" spans="1:15" s="1" customFormat="1">
      <c r="A1391">
        <v>4808</v>
      </c>
      <c r="B1391" t="s">
        <v>18</v>
      </c>
      <c r="C1391">
        <v>2546</v>
      </c>
      <c r="D1391" t="s">
        <v>6</v>
      </c>
      <c r="E1391">
        <v>606</v>
      </c>
      <c r="F1391" s="2">
        <v>606</v>
      </c>
      <c r="G1391">
        <f t="shared" si="21"/>
        <v>0</v>
      </c>
      <c r="H1391" t="s">
        <v>10</v>
      </c>
      <c r="I1391"/>
      <c r="N1391" s="2"/>
      <c r="O1391" s="2"/>
    </row>
    <row r="1392" spans="1:15" s="1" customFormat="1">
      <c r="A1392">
        <v>4809</v>
      </c>
      <c r="B1392" t="s">
        <v>18</v>
      </c>
      <c r="C1392">
        <v>2546</v>
      </c>
      <c r="D1392" t="s">
        <v>6</v>
      </c>
      <c r="E1392">
        <v>1908</v>
      </c>
      <c r="F1392" s="2">
        <v>1908</v>
      </c>
      <c r="G1392">
        <f t="shared" si="21"/>
        <v>0</v>
      </c>
      <c r="H1392" t="s">
        <v>10</v>
      </c>
      <c r="I1392"/>
      <c r="N1392" s="2"/>
      <c r="O1392" s="2"/>
    </row>
    <row r="1393" spans="1:15" s="1" customFormat="1">
      <c r="A1393">
        <v>4812</v>
      </c>
      <c r="B1393" t="s">
        <v>18</v>
      </c>
      <c r="C1393">
        <v>2546</v>
      </c>
      <c r="D1393" t="s">
        <v>6</v>
      </c>
      <c r="E1393">
        <v>704</v>
      </c>
      <c r="F1393" s="2">
        <v>704</v>
      </c>
      <c r="G1393">
        <f t="shared" si="21"/>
        <v>0</v>
      </c>
      <c r="H1393" t="s">
        <v>10</v>
      </c>
      <c r="I1393"/>
      <c r="N1393" s="2"/>
      <c r="O1393" s="2"/>
    </row>
    <row r="1394" spans="1:15" s="1" customFormat="1">
      <c r="A1394">
        <v>4813</v>
      </c>
      <c r="B1394" t="s">
        <v>18</v>
      </c>
      <c r="C1394">
        <v>2546</v>
      </c>
      <c r="D1394" t="s">
        <v>6</v>
      </c>
      <c r="E1394">
        <v>766</v>
      </c>
      <c r="F1394" s="2">
        <v>766</v>
      </c>
      <c r="G1394">
        <f t="shared" si="21"/>
        <v>0</v>
      </c>
      <c r="H1394" t="s">
        <v>10</v>
      </c>
      <c r="I1394"/>
      <c r="N1394" s="2"/>
      <c r="O1394" s="2"/>
    </row>
    <row r="1395" spans="1:15" s="1" customFormat="1">
      <c r="A1395">
        <v>4814</v>
      </c>
      <c r="B1395" t="s">
        <v>18</v>
      </c>
      <c r="C1395">
        <v>2546</v>
      </c>
      <c r="D1395" t="s">
        <v>6</v>
      </c>
      <c r="E1395">
        <v>753</v>
      </c>
      <c r="F1395" s="2">
        <v>753</v>
      </c>
      <c r="G1395">
        <f t="shared" si="21"/>
        <v>0</v>
      </c>
      <c r="H1395" t="s">
        <v>10</v>
      </c>
      <c r="I1395"/>
      <c r="N1395" s="2"/>
      <c r="O1395" s="2"/>
    </row>
    <row r="1396" spans="1:15" s="1" customFormat="1">
      <c r="A1396">
        <v>4815</v>
      </c>
      <c r="B1396" t="s">
        <v>18</v>
      </c>
      <c r="C1396">
        <v>2546</v>
      </c>
      <c r="D1396" t="s">
        <v>6</v>
      </c>
      <c r="E1396">
        <v>724</v>
      </c>
      <c r="F1396" s="2">
        <v>724</v>
      </c>
      <c r="G1396">
        <f t="shared" si="21"/>
        <v>0</v>
      </c>
      <c r="H1396" t="s">
        <v>10</v>
      </c>
      <c r="I1396"/>
      <c r="N1396" s="2"/>
      <c r="O1396" s="2"/>
    </row>
    <row r="1397" spans="1:15" s="1" customFormat="1">
      <c r="A1397">
        <v>4816</v>
      </c>
      <c r="B1397" t="s">
        <v>18</v>
      </c>
      <c r="C1397">
        <v>2546</v>
      </c>
      <c r="D1397" t="s">
        <v>6</v>
      </c>
      <c r="E1397">
        <v>698</v>
      </c>
      <c r="F1397" s="2">
        <v>698</v>
      </c>
      <c r="G1397">
        <f t="shared" si="21"/>
        <v>0</v>
      </c>
      <c r="H1397" t="s">
        <v>10</v>
      </c>
      <c r="I1397"/>
      <c r="N1397" s="2"/>
      <c r="O1397" s="2"/>
    </row>
    <row r="1398" spans="1:15" s="1" customFormat="1">
      <c r="A1398">
        <v>4817</v>
      </c>
      <c r="B1398" t="s">
        <v>18</v>
      </c>
      <c r="C1398">
        <v>2546</v>
      </c>
      <c r="D1398" t="s">
        <v>6</v>
      </c>
      <c r="E1398">
        <v>436</v>
      </c>
      <c r="F1398" s="2">
        <v>436</v>
      </c>
      <c r="G1398">
        <f t="shared" si="21"/>
        <v>0</v>
      </c>
      <c r="H1398" t="s">
        <v>10</v>
      </c>
      <c r="I1398"/>
      <c r="N1398" s="2"/>
      <c r="O1398" s="2"/>
    </row>
    <row r="1399" spans="1:15" s="1" customFormat="1">
      <c r="A1399">
        <v>4818</v>
      </c>
      <c r="B1399" t="s">
        <v>18</v>
      </c>
      <c r="C1399">
        <v>2546</v>
      </c>
      <c r="D1399" t="s">
        <v>6</v>
      </c>
      <c r="E1399">
        <v>618</v>
      </c>
      <c r="F1399" s="2">
        <v>618</v>
      </c>
      <c r="G1399">
        <f t="shared" si="21"/>
        <v>0</v>
      </c>
      <c r="H1399" t="s">
        <v>10</v>
      </c>
      <c r="I1399"/>
      <c r="N1399" s="2"/>
      <c r="O1399" s="2"/>
    </row>
    <row r="1400" spans="1:15" s="1" customFormat="1">
      <c r="A1400">
        <v>4822</v>
      </c>
      <c r="B1400" t="s">
        <v>18</v>
      </c>
      <c r="C1400">
        <v>2546</v>
      </c>
      <c r="D1400" t="s">
        <v>6</v>
      </c>
      <c r="E1400">
        <v>5766</v>
      </c>
      <c r="F1400" s="2">
        <v>5766</v>
      </c>
      <c r="G1400">
        <f t="shared" si="21"/>
        <v>0</v>
      </c>
      <c r="H1400" t="s">
        <v>10</v>
      </c>
      <c r="I1400"/>
      <c r="N1400" s="2"/>
      <c r="O1400" s="2"/>
    </row>
    <row r="1401" spans="1:15" s="1" customFormat="1">
      <c r="A1401">
        <v>4825</v>
      </c>
      <c r="B1401" t="s">
        <v>18</v>
      </c>
      <c r="C1401">
        <v>2546</v>
      </c>
      <c r="D1401" t="s">
        <v>6</v>
      </c>
      <c r="E1401">
        <v>470</v>
      </c>
      <c r="F1401" s="2">
        <v>470</v>
      </c>
      <c r="G1401">
        <f t="shared" si="21"/>
        <v>0</v>
      </c>
      <c r="H1401" t="s">
        <v>10</v>
      </c>
      <c r="I1401"/>
      <c r="N1401" s="2"/>
      <c r="O1401" s="2"/>
    </row>
    <row r="1402" spans="1:15" s="1" customFormat="1">
      <c r="A1402">
        <v>4826</v>
      </c>
      <c r="B1402" t="s">
        <v>18</v>
      </c>
      <c r="C1402">
        <v>2546</v>
      </c>
      <c r="D1402" t="s">
        <v>6</v>
      </c>
      <c r="E1402">
        <v>606</v>
      </c>
      <c r="F1402" s="2">
        <v>606</v>
      </c>
      <c r="G1402">
        <f t="shared" si="21"/>
        <v>0</v>
      </c>
      <c r="H1402" t="s">
        <v>10</v>
      </c>
      <c r="I1402"/>
      <c r="N1402" s="2"/>
      <c r="O1402" s="2"/>
    </row>
    <row r="1403" spans="1:15" s="1" customFormat="1">
      <c r="A1403">
        <v>4827</v>
      </c>
      <c r="B1403" t="s">
        <v>18</v>
      </c>
      <c r="C1403">
        <v>2546</v>
      </c>
      <c r="D1403" t="s">
        <v>6</v>
      </c>
      <c r="E1403">
        <v>675</v>
      </c>
      <c r="F1403" s="2">
        <v>675</v>
      </c>
      <c r="G1403">
        <f t="shared" si="21"/>
        <v>0</v>
      </c>
      <c r="H1403" t="s">
        <v>10</v>
      </c>
      <c r="I1403"/>
      <c r="N1403" s="2"/>
      <c r="O1403" s="2"/>
    </row>
    <row r="1404" spans="1:15" s="1" customFormat="1">
      <c r="A1404">
        <v>4828</v>
      </c>
      <c r="B1404" t="s">
        <v>18</v>
      </c>
      <c r="C1404">
        <v>2546</v>
      </c>
      <c r="D1404" t="s">
        <v>6</v>
      </c>
      <c r="E1404">
        <v>1172</v>
      </c>
      <c r="F1404" s="2">
        <v>1172</v>
      </c>
      <c r="G1404">
        <f t="shared" si="21"/>
        <v>0</v>
      </c>
      <c r="H1404" t="s">
        <v>10</v>
      </c>
      <c r="I1404"/>
      <c r="N1404" s="2"/>
      <c r="O1404" s="2"/>
    </row>
    <row r="1405" spans="1:15" s="1" customFormat="1">
      <c r="A1405">
        <v>4831</v>
      </c>
      <c r="B1405" t="s">
        <v>18</v>
      </c>
      <c r="C1405">
        <v>2546</v>
      </c>
      <c r="D1405" t="s">
        <v>6</v>
      </c>
      <c r="E1405">
        <v>125</v>
      </c>
      <c r="F1405" s="2">
        <v>125</v>
      </c>
      <c r="G1405">
        <f t="shared" si="21"/>
        <v>0</v>
      </c>
      <c r="H1405" t="s">
        <v>10</v>
      </c>
      <c r="I1405"/>
      <c r="N1405" s="2"/>
      <c r="O1405" s="2"/>
    </row>
    <row r="1406" spans="1:15" s="1" customFormat="1">
      <c r="A1406">
        <v>4832</v>
      </c>
      <c r="B1406" t="s">
        <v>18</v>
      </c>
      <c r="C1406">
        <v>2546</v>
      </c>
      <c r="D1406" t="s">
        <v>6</v>
      </c>
      <c r="E1406">
        <v>978</v>
      </c>
      <c r="F1406" s="2">
        <v>978</v>
      </c>
      <c r="G1406">
        <f t="shared" si="21"/>
        <v>0</v>
      </c>
      <c r="H1406" t="s">
        <v>10</v>
      </c>
      <c r="I1406"/>
      <c r="N1406" s="2"/>
      <c r="O1406" s="2"/>
    </row>
    <row r="1407" spans="1:15" s="1" customFormat="1">
      <c r="A1407">
        <v>4834</v>
      </c>
      <c r="B1407" t="s">
        <v>18</v>
      </c>
      <c r="C1407">
        <v>2546</v>
      </c>
      <c r="D1407" t="s">
        <v>6</v>
      </c>
      <c r="E1407">
        <v>1699</v>
      </c>
      <c r="F1407" s="2">
        <v>1699</v>
      </c>
      <c r="G1407">
        <f t="shared" si="21"/>
        <v>0</v>
      </c>
      <c r="H1407" t="s">
        <v>10</v>
      </c>
      <c r="I1407"/>
      <c r="N1407" s="2"/>
      <c r="O1407" s="2"/>
    </row>
    <row r="1408" spans="1:15" s="1" customFormat="1">
      <c r="A1408">
        <v>4835</v>
      </c>
      <c r="B1408" t="s">
        <v>18</v>
      </c>
      <c r="C1408">
        <v>2546</v>
      </c>
      <c r="D1408" t="s">
        <v>6</v>
      </c>
      <c r="E1408">
        <v>1333</v>
      </c>
      <c r="F1408" s="2">
        <v>1333</v>
      </c>
      <c r="G1408">
        <f t="shared" si="21"/>
        <v>0</v>
      </c>
      <c r="H1408" t="s">
        <v>10</v>
      </c>
      <c r="I1408"/>
      <c r="N1408" s="2"/>
      <c r="O1408" s="2"/>
    </row>
    <row r="1409" spans="1:15">
      <c r="A1409" s="4">
        <v>4837</v>
      </c>
      <c r="B1409" s="4" t="s">
        <v>18</v>
      </c>
      <c r="C1409" s="4">
        <v>2546</v>
      </c>
      <c r="D1409" s="4" t="s">
        <v>6</v>
      </c>
      <c r="E1409" s="8">
        <v>8241</v>
      </c>
      <c r="F1409" s="9">
        <v>8240</v>
      </c>
      <c r="G1409" s="7">
        <f t="shared" si="21"/>
        <v>-1</v>
      </c>
      <c r="H1409" s="8" t="s">
        <v>11</v>
      </c>
      <c r="I1409" s="8">
        <v>8486</v>
      </c>
      <c r="J1409" s="10">
        <v>42303</v>
      </c>
      <c r="K1409" s="8">
        <v>6042</v>
      </c>
      <c r="L1409" s="9">
        <v>6042</v>
      </c>
      <c r="M1409" s="8">
        <f>L1409-K1409</f>
        <v>0</v>
      </c>
      <c r="N1409" s="5"/>
      <c r="O1409" s="5"/>
    </row>
    <row r="1410" spans="1:15" s="1" customFormat="1">
      <c r="A1410">
        <v>4838</v>
      </c>
      <c r="B1410" t="s">
        <v>18</v>
      </c>
      <c r="C1410">
        <v>2546</v>
      </c>
      <c r="D1410" t="s">
        <v>6</v>
      </c>
      <c r="E1410">
        <v>1685</v>
      </c>
      <c r="F1410" s="2">
        <v>1685</v>
      </c>
      <c r="G1410">
        <f t="shared" si="21"/>
        <v>0</v>
      </c>
      <c r="H1410" t="s">
        <v>10</v>
      </c>
      <c r="I1410"/>
      <c r="N1410" s="2"/>
      <c r="O1410" s="2"/>
    </row>
    <row r="1411" spans="1:15" s="1" customFormat="1">
      <c r="A1411">
        <v>4839</v>
      </c>
      <c r="B1411" t="s">
        <v>18</v>
      </c>
      <c r="C1411">
        <v>2546</v>
      </c>
      <c r="D1411" t="s">
        <v>6</v>
      </c>
      <c r="E1411">
        <v>475</v>
      </c>
      <c r="F1411" s="2">
        <v>475</v>
      </c>
      <c r="G1411">
        <f t="shared" ref="G1411:G1474" si="22">F1411-E1411</f>
        <v>0</v>
      </c>
      <c r="H1411" t="s">
        <v>10</v>
      </c>
      <c r="I1411"/>
      <c r="N1411" s="2"/>
      <c r="O1411" s="2"/>
    </row>
    <row r="1412" spans="1:15" s="1" customFormat="1">
      <c r="A1412">
        <v>4841</v>
      </c>
      <c r="B1412" t="s">
        <v>18</v>
      </c>
      <c r="C1412">
        <v>2546</v>
      </c>
      <c r="D1412" t="s">
        <v>6</v>
      </c>
      <c r="E1412">
        <v>1345</v>
      </c>
      <c r="F1412" s="2">
        <v>1345</v>
      </c>
      <c r="G1412">
        <f t="shared" si="22"/>
        <v>0</v>
      </c>
      <c r="H1412" t="s">
        <v>10</v>
      </c>
      <c r="I1412"/>
      <c r="N1412" s="2"/>
      <c r="O1412" s="2"/>
    </row>
    <row r="1413" spans="1:15" s="1" customFormat="1">
      <c r="A1413">
        <v>4842</v>
      </c>
      <c r="B1413" t="s">
        <v>18</v>
      </c>
      <c r="C1413">
        <v>2546</v>
      </c>
      <c r="D1413" t="s">
        <v>6</v>
      </c>
      <c r="E1413">
        <v>620</v>
      </c>
      <c r="F1413" s="2">
        <v>620</v>
      </c>
      <c r="G1413">
        <f t="shared" si="22"/>
        <v>0</v>
      </c>
      <c r="H1413" t="s">
        <v>10</v>
      </c>
      <c r="I1413"/>
      <c r="N1413" s="2"/>
      <c r="O1413" s="2"/>
    </row>
    <row r="1414" spans="1:15" s="1" customFormat="1">
      <c r="A1414">
        <v>4844</v>
      </c>
      <c r="B1414" t="s">
        <v>18</v>
      </c>
      <c r="C1414">
        <v>2546</v>
      </c>
      <c r="D1414" t="s">
        <v>6</v>
      </c>
      <c r="E1414">
        <v>967</v>
      </c>
      <c r="F1414" s="2">
        <v>967</v>
      </c>
      <c r="G1414">
        <f t="shared" si="22"/>
        <v>0</v>
      </c>
      <c r="H1414" t="s">
        <v>10</v>
      </c>
      <c r="I1414"/>
      <c r="N1414" s="2"/>
      <c r="O1414" s="2"/>
    </row>
    <row r="1415" spans="1:15" s="1" customFormat="1">
      <c r="A1415">
        <v>4846</v>
      </c>
      <c r="B1415" t="s">
        <v>18</v>
      </c>
      <c r="C1415">
        <v>2546</v>
      </c>
      <c r="D1415" t="s">
        <v>6</v>
      </c>
      <c r="E1415">
        <v>222</v>
      </c>
      <c r="F1415" s="2">
        <v>222</v>
      </c>
      <c r="G1415">
        <f t="shared" si="22"/>
        <v>0</v>
      </c>
      <c r="H1415" t="s">
        <v>10</v>
      </c>
      <c r="I1415"/>
      <c r="N1415" s="2"/>
      <c r="O1415" s="2"/>
    </row>
    <row r="1416" spans="1:15" s="1" customFormat="1">
      <c r="A1416">
        <v>4849</v>
      </c>
      <c r="B1416" t="s">
        <v>18</v>
      </c>
      <c r="C1416">
        <v>2546</v>
      </c>
      <c r="D1416" t="s">
        <v>6</v>
      </c>
      <c r="E1416">
        <v>878</v>
      </c>
      <c r="F1416" s="2">
        <v>878</v>
      </c>
      <c r="G1416">
        <f t="shared" si="22"/>
        <v>0</v>
      </c>
      <c r="H1416" t="s">
        <v>10</v>
      </c>
      <c r="I1416"/>
      <c r="N1416" s="2"/>
      <c r="O1416" s="2"/>
    </row>
    <row r="1417" spans="1:15" s="1" customFormat="1">
      <c r="A1417">
        <v>4856</v>
      </c>
      <c r="B1417" t="s">
        <v>18</v>
      </c>
      <c r="C1417">
        <v>2546</v>
      </c>
      <c r="D1417" t="s">
        <v>6</v>
      </c>
      <c r="E1417">
        <v>1120</v>
      </c>
      <c r="F1417" s="2">
        <v>1120</v>
      </c>
      <c r="G1417">
        <f t="shared" si="22"/>
        <v>0</v>
      </c>
      <c r="H1417" t="s">
        <v>10</v>
      </c>
      <c r="I1417"/>
      <c r="N1417" s="2"/>
      <c r="O1417" s="2"/>
    </row>
    <row r="1418" spans="1:15" s="1" customFormat="1">
      <c r="A1418">
        <v>4857</v>
      </c>
      <c r="B1418" t="s">
        <v>18</v>
      </c>
      <c r="C1418">
        <v>2546</v>
      </c>
      <c r="D1418" t="s">
        <v>6</v>
      </c>
      <c r="E1418">
        <v>42245</v>
      </c>
      <c r="F1418" s="2">
        <v>42244</v>
      </c>
      <c r="G1418" s="6">
        <f t="shared" si="22"/>
        <v>-1</v>
      </c>
      <c r="H1418" t="s">
        <v>10</v>
      </c>
      <c r="I1418"/>
      <c r="N1418" s="2"/>
      <c r="O1418" s="2"/>
    </row>
    <row r="1419" spans="1:15" s="1" customFormat="1">
      <c r="A1419">
        <v>4858</v>
      </c>
      <c r="B1419" t="s">
        <v>18</v>
      </c>
      <c r="C1419">
        <v>2546</v>
      </c>
      <c r="D1419" t="s">
        <v>6</v>
      </c>
      <c r="E1419">
        <v>1188</v>
      </c>
      <c r="F1419" s="2">
        <v>1188</v>
      </c>
      <c r="G1419">
        <f t="shared" si="22"/>
        <v>0</v>
      </c>
      <c r="H1419" t="s">
        <v>10</v>
      </c>
      <c r="I1419"/>
      <c r="N1419" s="2"/>
      <c r="O1419" s="2"/>
    </row>
    <row r="1420" spans="1:15" s="1" customFormat="1">
      <c r="A1420">
        <v>4859</v>
      </c>
      <c r="B1420" t="s">
        <v>18</v>
      </c>
      <c r="C1420">
        <v>2546</v>
      </c>
      <c r="D1420" t="s">
        <v>6</v>
      </c>
      <c r="E1420">
        <v>13869</v>
      </c>
      <c r="F1420" s="2">
        <v>13869</v>
      </c>
      <c r="G1420">
        <f t="shared" si="22"/>
        <v>0</v>
      </c>
      <c r="H1420" t="s">
        <v>10</v>
      </c>
      <c r="I1420"/>
      <c r="N1420" s="2"/>
      <c r="O1420" s="2"/>
    </row>
    <row r="1421" spans="1:15" s="1" customFormat="1">
      <c r="A1421">
        <v>4860</v>
      </c>
      <c r="B1421" t="s">
        <v>18</v>
      </c>
      <c r="C1421">
        <v>2546</v>
      </c>
      <c r="D1421" t="s">
        <v>6</v>
      </c>
      <c r="E1421">
        <v>521</v>
      </c>
      <c r="F1421" s="2">
        <v>521</v>
      </c>
      <c r="G1421">
        <f t="shared" si="22"/>
        <v>0</v>
      </c>
      <c r="H1421" t="s">
        <v>10</v>
      </c>
      <c r="I1421"/>
      <c r="N1421" s="2"/>
      <c r="O1421" s="2"/>
    </row>
    <row r="1422" spans="1:15" s="1" customFormat="1">
      <c r="A1422">
        <v>4861</v>
      </c>
      <c r="B1422" t="s">
        <v>18</v>
      </c>
      <c r="C1422">
        <v>2546</v>
      </c>
      <c r="D1422" t="s">
        <v>6</v>
      </c>
      <c r="E1422">
        <v>327</v>
      </c>
      <c r="F1422" s="2">
        <v>327</v>
      </c>
      <c r="G1422">
        <f t="shared" si="22"/>
        <v>0</v>
      </c>
      <c r="H1422" t="s">
        <v>10</v>
      </c>
      <c r="I1422"/>
      <c r="N1422" s="2"/>
      <c r="O1422" s="2"/>
    </row>
    <row r="1423" spans="1:15" s="1" customFormat="1">
      <c r="A1423">
        <v>4866</v>
      </c>
      <c r="B1423" t="s">
        <v>18</v>
      </c>
      <c r="C1423">
        <v>2546</v>
      </c>
      <c r="D1423" t="s">
        <v>6</v>
      </c>
      <c r="E1423">
        <v>1326</v>
      </c>
      <c r="F1423" s="2">
        <v>1326</v>
      </c>
      <c r="G1423">
        <f t="shared" si="22"/>
        <v>0</v>
      </c>
      <c r="H1423" t="s">
        <v>10</v>
      </c>
      <c r="I1423"/>
      <c r="N1423" s="2"/>
      <c r="O1423" s="2"/>
    </row>
    <row r="1424" spans="1:15" s="1" customFormat="1">
      <c r="A1424">
        <v>4874</v>
      </c>
      <c r="B1424" t="s">
        <v>18</v>
      </c>
      <c r="C1424">
        <v>2546</v>
      </c>
      <c r="D1424" t="s">
        <v>6</v>
      </c>
      <c r="E1424">
        <v>394</v>
      </c>
      <c r="F1424" s="2">
        <v>394</v>
      </c>
      <c r="G1424">
        <f t="shared" si="22"/>
        <v>0</v>
      </c>
      <c r="H1424" t="s">
        <v>10</v>
      </c>
      <c r="I1424"/>
      <c r="N1424" s="2"/>
      <c r="O1424" s="2"/>
    </row>
    <row r="1425" spans="1:15" s="1" customFormat="1">
      <c r="A1425">
        <v>4877</v>
      </c>
      <c r="B1425" t="s">
        <v>18</v>
      </c>
      <c r="C1425">
        <v>2546</v>
      </c>
      <c r="D1425" t="s">
        <v>6</v>
      </c>
      <c r="E1425">
        <v>1097</v>
      </c>
      <c r="F1425" s="2">
        <v>1097</v>
      </c>
      <c r="G1425">
        <f t="shared" si="22"/>
        <v>0</v>
      </c>
      <c r="H1425" t="s">
        <v>10</v>
      </c>
      <c r="I1425"/>
      <c r="N1425" s="2"/>
      <c r="O1425" s="2"/>
    </row>
    <row r="1426" spans="1:15" s="1" customFormat="1">
      <c r="A1426">
        <v>4880</v>
      </c>
      <c r="B1426" t="s">
        <v>18</v>
      </c>
      <c r="C1426">
        <v>2546</v>
      </c>
      <c r="D1426" t="s">
        <v>6</v>
      </c>
      <c r="E1426">
        <v>390</v>
      </c>
      <c r="F1426" s="2">
        <v>390</v>
      </c>
      <c r="G1426">
        <f t="shared" si="22"/>
        <v>0</v>
      </c>
      <c r="H1426" t="s">
        <v>10</v>
      </c>
      <c r="I1426"/>
      <c r="N1426" s="2"/>
      <c r="O1426" s="2"/>
    </row>
    <row r="1427" spans="1:15" s="1" customFormat="1">
      <c r="A1427">
        <v>4899</v>
      </c>
      <c r="B1427" t="s">
        <v>18</v>
      </c>
      <c r="C1427">
        <v>2546</v>
      </c>
      <c r="D1427" t="s">
        <v>6</v>
      </c>
      <c r="E1427">
        <v>3215</v>
      </c>
      <c r="F1427" s="2">
        <v>3215</v>
      </c>
      <c r="G1427">
        <f t="shared" si="22"/>
        <v>0</v>
      </c>
      <c r="H1427" t="s">
        <v>10</v>
      </c>
      <c r="I1427"/>
      <c r="N1427" s="2"/>
      <c r="O1427" s="2"/>
    </row>
    <row r="1428" spans="1:15" s="1" customFormat="1">
      <c r="A1428">
        <v>4920</v>
      </c>
      <c r="B1428" t="s">
        <v>18</v>
      </c>
      <c r="C1428">
        <v>2546</v>
      </c>
      <c r="D1428" t="s">
        <v>6</v>
      </c>
      <c r="E1428">
        <v>96</v>
      </c>
      <c r="F1428" s="2">
        <v>96</v>
      </c>
      <c r="G1428">
        <f t="shared" si="22"/>
        <v>0</v>
      </c>
      <c r="H1428" t="s">
        <v>10</v>
      </c>
      <c r="I1428"/>
      <c r="N1428" s="2"/>
      <c r="O1428" s="2"/>
    </row>
    <row r="1429" spans="1:15" s="1" customFormat="1">
      <c r="A1429">
        <v>4921</v>
      </c>
      <c r="B1429" t="s">
        <v>18</v>
      </c>
      <c r="C1429">
        <v>2546</v>
      </c>
      <c r="D1429" t="s">
        <v>6</v>
      </c>
      <c r="E1429">
        <v>988</v>
      </c>
      <c r="F1429" s="2">
        <v>988</v>
      </c>
      <c r="G1429">
        <f t="shared" si="22"/>
        <v>0</v>
      </c>
      <c r="H1429" t="s">
        <v>10</v>
      </c>
      <c r="I1429"/>
      <c r="N1429" s="2"/>
      <c r="O1429" s="2"/>
    </row>
    <row r="1430" spans="1:15" s="1" customFormat="1">
      <c r="A1430">
        <v>4925</v>
      </c>
      <c r="B1430" t="s">
        <v>18</v>
      </c>
      <c r="C1430">
        <v>2546</v>
      </c>
      <c r="D1430" t="s">
        <v>6</v>
      </c>
      <c r="E1430">
        <v>900</v>
      </c>
      <c r="F1430" s="2">
        <v>900</v>
      </c>
      <c r="G1430">
        <f t="shared" si="22"/>
        <v>0</v>
      </c>
      <c r="H1430" t="s">
        <v>10</v>
      </c>
      <c r="I1430"/>
      <c r="N1430" s="2"/>
      <c r="O1430" s="2"/>
    </row>
    <row r="1431" spans="1:15" s="1" customFormat="1">
      <c r="A1431">
        <v>4926</v>
      </c>
      <c r="B1431" t="s">
        <v>18</v>
      </c>
      <c r="C1431">
        <v>2546</v>
      </c>
      <c r="D1431" t="s">
        <v>6</v>
      </c>
      <c r="E1431">
        <v>1262</v>
      </c>
      <c r="F1431" s="2">
        <v>1262</v>
      </c>
      <c r="G1431">
        <f t="shared" si="22"/>
        <v>0</v>
      </c>
      <c r="H1431" t="s">
        <v>10</v>
      </c>
      <c r="I1431"/>
      <c r="N1431" s="2"/>
      <c r="O1431" s="2"/>
    </row>
    <row r="1432" spans="1:15" s="1" customFormat="1">
      <c r="A1432">
        <v>4932</v>
      </c>
      <c r="B1432" t="s">
        <v>18</v>
      </c>
      <c r="C1432">
        <v>2546</v>
      </c>
      <c r="D1432" t="s">
        <v>6</v>
      </c>
      <c r="E1432">
        <v>3795</v>
      </c>
      <c r="F1432" s="2">
        <v>3795</v>
      </c>
      <c r="G1432">
        <f t="shared" si="22"/>
        <v>0</v>
      </c>
      <c r="H1432" t="s">
        <v>10</v>
      </c>
      <c r="I1432"/>
      <c r="N1432" s="2"/>
      <c r="O1432" s="2"/>
    </row>
    <row r="1433" spans="1:15" s="1" customFormat="1">
      <c r="A1433">
        <v>4933</v>
      </c>
      <c r="B1433" t="s">
        <v>18</v>
      </c>
      <c r="C1433">
        <v>2546</v>
      </c>
      <c r="D1433" t="s">
        <v>6</v>
      </c>
      <c r="E1433">
        <v>6850</v>
      </c>
      <c r="F1433" s="2">
        <v>6850</v>
      </c>
      <c r="G1433">
        <f t="shared" si="22"/>
        <v>0</v>
      </c>
      <c r="H1433" t="s">
        <v>10</v>
      </c>
      <c r="I1433"/>
      <c r="N1433" s="2"/>
      <c r="O1433" s="2"/>
    </row>
    <row r="1434" spans="1:15" s="1" customFormat="1">
      <c r="A1434">
        <v>4934</v>
      </c>
      <c r="B1434" t="s">
        <v>18</v>
      </c>
      <c r="C1434">
        <v>2546</v>
      </c>
      <c r="D1434" t="s">
        <v>6</v>
      </c>
      <c r="E1434">
        <v>10554</v>
      </c>
      <c r="F1434" s="2">
        <v>10553</v>
      </c>
      <c r="G1434" s="6">
        <f t="shared" si="22"/>
        <v>-1</v>
      </c>
      <c r="H1434" t="s">
        <v>10</v>
      </c>
      <c r="I1434"/>
      <c r="N1434" s="2"/>
      <c r="O1434" s="2"/>
    </row>
    <row r="1435" spans="1:15" s="1" customFormat="1">
      <c r="A1435">
        <v>4953</v>
      </c>
      <c r="B1435" t="s">
        <v>18</v>
      </c>
      <c r="C1435">
        <v>2546</v>
      </c>
      <c r="D1435" t="s">
        <v>6</v>
      </c>
      <c r="E1435">
        <v>2189</v>
      </c>
      <c r="F1435" s="2">
        <v>2189</v>
      </c>
      <c r="G1435">
        <f t="shared" si="22"/>
        <v>0</v>
      </c>
      <c r="H1435" t="s">
        <v>10</v>
      </c>
      <c r="I1435"/>
      <c r="N1435" s="2"/>
      <c r="O1435" s="2"/>
    </row>
    <row r="1436" spans="1:15" s="1" customFormat="1">
      <c r="A1436">
        <v>4958</v>
      </c>
      <c r="B1436" t="s">
        <v>18</v>
      </c>
      <c r="C1436">
        <v>2546</v>
      </c>
      <c r="D1436" t="s">
        <v>6</v>
      </c>
      <c r="E1436">
        <v>2118</v>
      </c>
      <c r="F1436" s="2">
        <v>2118</v>
      </c>
      <c r="G1436">
        <f t="shared" si="22"/>
        <v>0</v>
      </c>
      <c r="H1436" t="s">
        <v>10</v>
      </c>
      <c r="I1436"/>
      <c r="N1436" s="2"/>
      <c r="O1436" s="2"/>
    </row>
    <row r="1437" spans="1:15" s="1" customFormat="1">
      <c r="A1437">
        <v>4961</v>
      </c>
      <c r="B1437" t="s">
        <v>18</v>
      </c>
      <c r="C1437">
        <v>2546</v>
      </c>
      <c r="D1437" t="s">
        <v>6</v>
      </c>
      <c r="E1437">
        <v>146</v>
      </c>
      <c r="F1437" s="2">
        <v>146</v>
      </c>
      <c r="G1437">
        <f t="shared" si="22"/>
        <v>0</v>
      </c>
      <c r="H1437" t="s">
        <v>10</v>
      </c>
      <c r="I1437"/>
      <c r="N1437" s="2"/>
      <c r="O1437" s="2"/>
    </row>
    <row r="1438" spans="1:15" s="1" customFormat="1">
      <c r="A1438">
        <v>4962</v>
      </c>
      <c r="B1438" t="s">
        <v>18</v>
      </c>
      <c r="C1438">
        <v>2546</v>
      </c>
      <c r="D1438" t="s">
        <v>6</v>
      </c>
      <c r="E1438">
        <v>367</v>
      </c>
      <c r="F1438" s="2">
        <v>367</v>
      </c>
      <c r="G1438">
        <f t="shared" si="22"/>
        <v>0</v>
      </c>
      <c r="H1438" t="s">
        <v>10</v>
      </c>
      <c r="I1438"/>
      <c r="N1438" s="2"/>
      <c r="O1438" s="2"/>
    </row>
    <row r="1439" spans="1:15" s="1" customFormat="1">
      <c r="A1439">
        <v>4970</v>
      </c>
      <c r="B1439" t="s">
        <v>18</v>
      </c>
      <c r="C1439">
        <v>2546</v>
      </c>
      <c r="D1439" t="s">
        <v>6</v>
      </c>
      <c r="E1439">
        <v>2435</v>
      </c>
      <c r="F1439" s="2">
        <v>2435</v>
      </c>
      <c r="G1439">
        <f t="shared" si="22"/>
        <v>0</v>
      </c>
      <c r="H1439" t="s">
        <v>10</v>
      </c>
      <c r="I1439"/>
      <c r="N1439" s="2"/>
      <c r="O1439" s="2"/>
    </row>
    <row r="1440" spans="1:15" s="1" customFormat="1">
      <c r="A1440">
        <v>4971</v>
      </c>
      <c r="B1440" t="s">
        <v>18</v>
      </c>
      <c r="C1440">
        <v>2546</v>
      </c>
      <c r="D1440" t="s">
        <v>6</v>
      </c>
      <c r="E1440">
        <v>1166</v>
      </c>
      <c r="F1440" s="2">
        <v>1166</v>
      </c>
      <c r="G1440">
        <f t="shared" si="22"/>
        <v>0</v>
      </c>
      <c r="H1440" t="s">
        <v>10</v>
      </c>
      <c r="I1440"/>
      <c r="N1440" s="2"/>
      <c r="O1440" s="2"/>
    </row>
    <row r="1441" spans="1:15" s="1" customFormat="1">
      <c r="A1441">
        <v>4974</v>
      </c>
      <c r="B1441" t="s">
        <v>18</v>
      </c>
      <c r="C1441">
        <v>2546</v>
      </c>
      <c r="D1441" t="s">
        <v>6</v>
      </c>
      <c r="E1441">
        <v>588</v>
      </c>
      <c r="F1441" s="2">
        <v>588</v>
      </c>
      <c r="G1441">
        <f t="shared" si="22"/>
        <v>0</v>
      </c>
      <c r="H1441" t="s">
        <v>10</v>
      </c>
      <c r="I1441"/>
      <c r="N1441" s="2"/>
      <c r="O1441" s="2"/>
    </row>
    <row r="1442" spans="1:15" s="1" customFormat="1">
      <c r="A1442">
        <v>4977</v>
      </c>
      <c r="B1442" t="s">
        <v>18</v>
      </c>
      <c r="C1442">
        <v>2546</v>
      </c>
      <c r="D1442" t="s">
        <v>6</v>
      </c>
      <c r="E1442">
        <v>4164</v>
      </c>
      <c r="F1442" s="2">
        <v>4164</v>
      </c>
      <c r="G1442">
        <f t="shared" si="22"/>
        <v>0</v>
      </c>
      <c r="H1442" t="s">
        <v>10</v>
      </c>
      <c r="I1442"/>
      <c r="N1442" s="2"/>
      <c r="O1442" s="2"/>
    </row>
    <row r="1443" spans="1:15" s="1" customFormat="1">
      <c r="A1443">
        <v>4978</v>
      </c>
      <c r="B1443" t="s">
        <v>18</v>
      </c>
      <c r="C1443">
        <v>2546</v>
      </c>
      <c r="D1443" t="s">
        <v>6</v>
      </c>
      <c r="E1443">
        <v>926</v>
      </c>
      <c r="F1443" s="2">
        <v>926</v>
      </c>
      <c r="G1443">
        <f t="shared" si="22"/>
        <v>0</v>
      </c>
      <c r="H1443" t="s">
        <v>10</v>
      </c>
      <c r="I1443"/>
      <c r="N1443" s="2"/>
      <c r="O1443" s="2"/>
    </row>
    <row r="1444" spans="1:15" s="1" customFormat="1">
      <c r="A1444">
        <v>4980</v>
      </c>
      <c r="B1444" t="s">
        <v>18</v>
      </c>
      <c r="C1444">
        <v>2546</v>
      </c>
      <c r="D1444" t="s">
        <v>6</v>
      </c>
      <c r="E1444">
        <v>271</v>
      </c>
      <c r="F1444" s="2">
        <v>271</v>
      </c>
      <c r="G1444">
        <f t="shared" si="22"/>
        <v>0</v>
      </c>
      <c r="H1444" t="s">
        <v>10</v>
      </c>
      <c r="I1444"/>
      <c r="N1444" s="2"/>
      <c r="O1444" s="2"/>
    </row>
    <row r="1445" spans="1:15" s="1" customFormat="1">
      <c r="A1445">
        <v>4981</v>
      </c>
      <c r="B1445" t="s">
        <v>18</v>
      </c>
      <c r="C1445">
        <v>2546</v>
      </c>
      <c r="D1445" t="s">
        <v>6</v>
      </c>
      <c r="E1445">
        <v>1491</v>
      </c>
      <c r="F1445" s="2">
        <v>1490</v>
      </c>
      <c r="G1445" s="6">
        <f t="shared" si="22"/>
        <v>-1</v>
      </c>
      <c r="H1445" t="s">
        <v>10</v>
      </c>
      <c r="I1445"/>
      <c r="N1445" s="2"/>
      <c r="O1445" s="2"/>
    </row>
    <row r="1446" spans="1:15" s="1" customFormat="1">
      <c r="A1446">
        <v>4987</v>
      </c>
      <c r="B1446" t="s">
        <v>18</v>
      </c>
      <c r="C1446">
        <v>2546</v>
      </c>
      <c r="D1446" t="s">
        <v>6</v>
      </c>
      <c r="E1446">
        <v>1274</v>
      </c>
      <c r="F1446" s="2">
        <v>1274</v>
      </c>
      <c r="G1446">
        <f t="shared" si="22"/>
        <v>0</v>
      </c>
      <c r="H1446" t="s">
        <v>10</v>
      </c>
      <c r="I1446"/>
      <c r="N1446" s="2"/>
      <c r="O1446" s="2"/>
    </row>
    <row r="1447" spans="1:15" s="1" customFormat="1">
      <c r="A1447">
        <v>4988</v>
      </c>
      <c r="B1447" t="s">
        <v>18</v>
      </c>
      <c r="C1447">
        <v>2546</v>
      </c>
      <c r="D1447" t="s">
        <v>6</v>
      </c>
      <c r="E1447">
        <v>6152</v>
      </c>
      <c r="F1447" s="2">
        <v>6152</v>
      </c>
      <c r="G1447">
        <f t="shared" si="22"/>
        <v>0</v>
      </c>
      <c r="H1447" t="s">
        <v>10</v>
      </c>
      <c r="I1447"/>
      <c r="N1447" s="2"/>
      <c r="O1447" s="2"/>
    </row>
    <row r="1448" spans="1:15" s="1" customFormat="1">
      <c r="A1448">
        <v>4989</v>
      </c>
      <c r="B1448" t="s">
        <v>18</v>
      </c>
      <c r="C1448">
        <v>2546</v>
      </c>
      <c r="D1448" t="s">
        <v>6</v>
      </c>
      <c r="E1448">
        <v>3069</v>
      </c>
      <c r="F1448" s="2">
        <v>3069</v>
      </c>
      <c r="G1448">
        <f t="shared" si="22"/>
        <v>0</v>
      </c>
      <c r="H1448" t="s">
        <v>10</v>
      </c>
      <c r="I1448"/>
      <c r="N1448" s="2"/>
      <c r="O1448" s="2"/>
    </row>
    <row r="1449" spans="1:15" s="1" customFormat="1">
      <c r="A1449">
        <v>4992</v>
      </c>
      <c r="B1449" t="s">
        <v>18</v>
      </c>
      <c r="C1449">
        <v>2546</v>
      </c>
      <c r="D1449" t="s">
        <v>6</v>
      </c>
      <c r="E1449">
        <v>13643</v>
      </c>
      <c r="F1449" s="2">
        <v>13643</v>
      </c>
      <c r="G1449">
        <f t="shared" si="22"/>
        <v>0</v>
      </c>
      <c r="H1449" t="s">
        <v>10</v>
      </c>
      <c r="I1449"/>
      <c r="N1449" s="2"/>
      <c r="O1449" s="2"/>
    </row>
    <row r="1450" spans="1:15" s="1" customFormat="1">
      <c r="A1450">
        <v>4993</v>
      </c>
      <c r="B1450" t="s">
        <v>18</v>
      </c>
      <c r="C1450">
        <v>2546</v>
      </c>
      <c r="D1450" t="s">
        <v>6</v>
      </c>
      <c r="E1450">
        <v>701</v>
      </c>
      <c r="F1450" s="2">
        <v>701</v>
      </c>
      <c r="G1450">
        <f t="shared" si="22"/>
        <v>0</v>
      </c>
      <c r="H1450" t="s">
        <v>10</v>
      </c>
      <c r="I1450"/>
      <c r="N1450" s="2"/>
      <c r="O1450" s="2"/>
    </row>
    <row r="1451" spans="1:15" s="1" customFormat="1">
      <c r="A1451">
        <v>4995</v>
      </c>
      <c r="B1451" t="s">
        <v>18</v>
      </c>
      <c r="C1451">
        <v>2546</v>
      </c>
      <c r="D1451" t="s">
        <v>6</v>
      </c>
      <c r="E1451">
        <v>2430</v>
      </c>
      <c r="F1451" s="2">
        <v>2430</v>
      </c>
      <c r="G1451">
        <f t="shared" si="22"/>
        <v>0</v>
      </c>
      <c r="H1451" t="s">
        <v>10</v>
      </c>
      <c r="I1451"/>
      <c r="N1451" s="2"/>
      <c r="O1451" s="2"/>
    </row>
    <row r="1452" spans="1:15" s="1" customFormat="1">
      <c r="A1452">
        <v>5002</v>
      </c>
      <c r="B1452" t="s">
        <v>18</v>
      </c>
      <c r="C1452">
        <v>2546</v>
      </c>
      <c r="D1452" t="s">
        <v>6</v>
      </c>
      <c r="E1452">
        <v>2073</v>
      </c>
      <c r="F1452" s="2">
        <v>2073</v>
      </c>
      <c r="G1452">
        <f t="shared" si="22"/>
        <v>0</v>
      </c>
      <c r="H1452" t="s">
        <v>10</v>
      </c>
      <c r="I1452"/>
      <c r="N1452" s="2"/>
      <c r="O1452" s="2"/>
    </row>
    <row r="1453" spans="1:15" s="1" customFormat="1">
      <c r="A1453">
        <v>5006</v>
      </c>
      <c r="B1453" t="s">
        <v>18</v>
      </c>
      <c r="C1453">
        <v>2546</v>
      </c>
      <c r="D1453" t="s">
        <v>6</v>
      </c>
      <c r="E1453">
        <v>1580</v>
      </c>
      <c r="F1453" s="2">
        <v>1580</v>
      </c>
      <c r="G1453">
        <f t="shared" si="22"/>
        <v>0</v>
      </c>
      <c r="H1453" t="s">
        <v>10</v>
      </c>
      <c r="I1453"/>
      <c r="N1453" s="2"/>
      <c r="O1453" s="2"/>
    </row>
    <row r="1454" spans="1:15" s="1" customFormat="1">
      <c r="A1454">
        <v>5007</v>
      </c>
      <c r="B1454" t="s">
        <v>18</v>
      </c>
      <c r="C1454">
        <v>2546</v>
      </c>
      <c r="D1454" t="s">
        <v>6</v>
      </c>
      <c r="E1454">
        <v>7183</v>
      </c>
      <c r="F1454" s="2">
        <v>7182</v>
      </c>
      <c r="G1454" s="6">
        <f t="shared" si="22"/>
        <v>-1</v>
      </c>
      <c r="H1454" t="s">
        <v>10</v>
      </c>
      <c r="I1454"/>
      <c r="N1454" s="2"/>
      <c r="O1454" s="2"/>
    </row>
    <row r="1455" spans="1:15" s="1" customFormat="1">
      <c r="A1455">
        <v>5008</v>
      </c>
      <c r="B1455" t="s">
        <v>18</v>
      </c>
      <c r="C1455">
        <v>2546</v>
      </c>
      <c r="D1455" t="s">
        <v>6</v>
      </c>
      <c r="E1455">
        <v>1596</v>
      </c>
      <c r="F1455" s="2">
        <v>1596</v>
      </c>
      <c r="G1455">
        <f t="shared" si="22"/>
        <v>0</v>
      </c>
      <c r="H1455" t="s">
        <v>10</v>
      </c>
      <c r="I1455"/>
      <c r="N1455" s="2"/>
      <c r="O1455" s="2"/>
    </row>
    <row r="1456" spans="1:15" s="1" customFormat="1">
      <c r="A1456">
        <v>5010</v>
      </c>
      <c r="B1456" t="s">
        <v>18</v>
      </c>
      <c r="C1456">
        <v>2546</v>
      </c>
      <c r="D1456" t="s">
        <v>6</v>
      </c>
      <c r="E1456">
        <v>775</v>
      </c>
      <c r="F1456" s="2">
        <v>775</v>
      </c>
      <c r="G1456">
        <f t="shared" si="22"/>
        <v>0</v>
      </c>
      <c r="H1456" t="s">
        <v>10</v>
      </c>
      <c r="I1456"/>
      <c r="N1456" s="2"/>
      <c r="O1456" s="2"/>
    </row>
    <row r="1457" spans="1:15" s="1" customFormat="1">
      <c r="A1457">
        <v>5011</v>
      </c>
      <c r="B1457" t="s">
        <v>18</v>
      </c>
      <c r="C1457">
        <v>2546</v>
      </c>
      <c r="D1457" t="s">
        <v>6</v>
      </c>
      <c r="E1457">
        <v>1057</v>
      </c>
      <c r="F1457" s="2">
        <v>1057</v>
      </c>
      <c r="G1457">
        <f t="shared" si="22"/>
        <v>0</v>
      </c>
      <c r="H1457" t="s">
        <v>10</v>
      </c>
      <c r="I1457"/>
      <c r="N1457" s="2"/>
      <c r="O1457" s="2"/>
    </row>
    <row r="1458" spans="1:15" s="1" customFormat="1">
      <c r="A1458">
        <v>5014</v>
      </c>
      <c r="B1458" t="s">
        <v>18</v>
      </c>
      <c r="C1458">
        <v>2546</v>
      </c>
      <c r="D1458" t="s">
        <v>6</v>
      </c>
      <c r="E1458">
        <v>1765</v>
      </c>
      <c r="F1458" s="2">
        <v>1765</v>
      </c>
      <c r="G1458">
        <f t="shared" si="22"/>
        <v>0</v>
      </c>
      <c r="H1458" t="s">
        <v>10</v>
      </c>
      <c r="I1458"/>
      <c r="N1458" s="2"/>
      <c r="O1458" s="2"/>
    </row>
    <row r="1459" spans="1:15" s="1" customFormat="1">
      <c r="A1459">
        <v>5015</v>
      </c>
      <c r="B1459" t="s">
        <v>18</v>
      </c>
      <c r="C1459">
        <v>2546</v>
      </c>
      <c r="D1459" t="s">
        <v>6</v>
      </c>
      <c r="E1459">
        <v>611</v>
      </c>
      <c r="F1459" s="2">
        <v>611</v>
      </c>
      <c r="G1459">
        <f t="shared" si="22"/>
        <v>0</v>
      </c>
      <c r="H1459" t="s">
        <v>10</v>
      </c>
      <c r="I1459"/>
      <c r="N1459" s="2"/>
      <c r="O1459" s="2"/>
    </row>
    <row r="1460" spans="1:15" s="1" customFormat="1">
      <c r="A1460">
        <v>5017</v>
      </c>
      <c r="B1460" t="s">
        <v>18</v>
      </c>
      <c r="C1460">
        <v>2546</v>
      </c>
      <c r="D1460" t="s">
        <v>6</v>
      </c>
      <c r="E1460">
        <v>913</v>
      </c>
      <c r="F1460" s="2">
        <v>913</v>
      </c>
      <c r="G1460">
        <f t="shared" si="22"/>
        <v>0</v>
      </c>
      <c r="H1460" t="s">
        <v>10</v>
      </c>
      <c r="I1460"/>
      <c r="N1460" s="2"/>
      <c r="O1460" s="2"/>
    </row>
    <row r="1461" spans="1:15" s="1" customFormat="1">
      <c r="A1461">
        <v>5018</v>
      </c>
      <c r="B1461" t="s">
        <v>18</v>
      </c>
      <c r="C1461">
        <v>2546</v>
      </c>
      <c r="D1461" t="s">
        <v>6</v>
      </c>
      <c r="E1461">
        <v>608</v>
      </c>
      <c r="F1461" s="2">
        <v>608</v>
      </c>
      <c r="G1461">
        <f t="shared" si="22"/>
        <v>0</v>
      </c>
      <c r="H1461" t="s">
        <v>10</v>
      </c>
      <c r="I1461"/>
      <c r="N1461" s="2"/>
      <c r="O1461" s="2"/>
    </row>
    <row r="1462" spans="1:15" s="1" customFormat="1">
      <c r="A1462">
        <v>5019</v>
      </c>
      <c r="B1462" t="s">
        <v>18</v>
      </c>
      <c r="C1462">
        <v>2546</v>
      </c>
      <c r="D1462" t="s">
        <v>6</v>
      </c>
      <c r="E1462">
        <v>3556</v>
      </c>
      <c r="F1462" s="2">
        <v>3556</v>
      </c>
      <c r="G1462">
        <f t="shared" si="22"/>
        <v>0</v>
      </c>
      <c r="H1462" t="s">
        <v>10</v>
      </c>
      <c r="I1462"/>
      <c r="N1462" s="2"/>
      <c r="O1462" s="2"/>
    </row>
    <row r="1463" spans="1:15" s="1" customFormat="1">
      <c r="A1463">
        <v>5021</v>
      </c>
      <c r="B1463" t="s">
        <v>18</v>
      </c>
      <c r="C1463">
        <v>2546</v>
      </c>
      <c r="D1463" t="s">
        <v>6</v>
      </c>
      <c r="E1463">
        <v>894</v>
      </c>
      <c r="F1463" s="2">
        <v>894</v>
      </c>
      <c r="G1463">
        <f t="shared" si="22"/>
        <v>0</v>
      </c>
      <c r="H1463" t="s">
        <v>10</v>
      </c>
      <c r="I1463"/>
      <c r="N1463" s="2"/>
      <c r="O1463" s="2"/>
    </row>
    <row r="1464" spans="1:15" s="1" customFormat="1">
      <c r="A1464">
        <v>5027</v>
      </c>
      <c r="B1464" t="s">
        <v>18</v>
      </c>
      <c r="C1464">
        <v>2546</v>
      </c>
      <c r="D1464" t="s">
        <v>6</v>
      </c>
      <c r="E1464">
        <v>689</v>
      </c>
      <c r="F1464" s="2">
        <v>689</v>
      </c>
      <c r="G1464">
        <f t="shared" si="22"/>
        <v>0</v>
      </c>
      <c r="H1464" t="s">
        <v>10</v>
      </c>
      <c r="I1464"/>
      <c r="N1464" s="2"/>
      <c r="O1464" s="2"/>
    </row>
    <row r="1465" spans="1:15" s="1" customFormat="1">
      <c r="A1465">
        <v>5034</v>
      </c>
      <c r="B1465" t="s">
        <v>18</v>
      </c>
      <c r="C1465">
        <v>2546</v>
      </c>
      <c r="D1465" t="s">
        <v>6</v>
      </c>
      <c r="E1465">
        <v>646</v>
      </c>
      <c r="F1465" s="2">
        <v>646</v>
      </c>
      <c r="G1465">
        <f t="shared" si="22"/>
        <v>0</v>
      </c>
      <c r="H1465" t="s">
        <v>10</v>
      </c>
      <c r="I1465"/>
      <c r="N1465" s="2"/>
      <c r="O1465" s="2"/>
    </row>
    <row r="1466" spans="1:15" s="1" customFormat="1">
      <c r="A1466">
        <v>5041</v>
      </c>
      <c r="B1466" t="s">
        <v>18</v>
      </c>
      <c r="C1466">
        <v>2546</v>
      </c>
      <c r="D1466" t="s">
        <v>6</v>
      </c>
      <c r="E1466">
        <v>3034</v>
      </c>
      <c r="F1466" s="2">
        <v>3034</v>
      </c>
      <c r="G1466">
        <f t="shared" si="22"/>
        <v>0</v>
      </c>
      <c r="H1466" t="s">
        <v>10</v>
      </c>
      <c r="I1466"/>
      <c r="N1466" s="2"/>
      <c r="O1466" s="2"/>
    </row>
    <row r="1467" spans="1:15" s="1" customFormat="1">
      <c r="A1467">
        <v>5047</v>
      </c>
      <c r="B1467" t="s">
        <v>18</v>
      </c>
      <c r="C1467">
        <v>2546</v>
      </c>
      <c r="D1467" t="s">
        <v>6</v>
      </c>
      <c r="E1467">
        <v>1631</v>
      </c>
      <c r="F1467" s="2">
        <v>1631</v>
      </c>
      <c r="G1467">
        <f t="shared" si="22"/>
        <v>0</v>
      </c>
      <c r="H1467" t="s">
        <v>10</v>
      </c>
      <c r="I1467"/>
      <c r="N1467" s="2"/>
      <c r="O1467" s="2"/>
    </row>
    <row r="1468" spans="1:15" s="1" customFormat="1">
      <c r="A1468">
        <v>5063</v>
      </c>
      <c r="B1468" t="s">
        <v>18</v>
      </c>
      <c r="C1468">
        <v>2546</v>
      </c>
      <c r="D1468" t="s">
        <v>6</v>
      </c>
      <c r="E1468">
        <v>997</v>
      </c>
      <c r="F1468" s="2">
        <v>997</v>
      </c>
      <c r="G1468">
        <f t="shared" si="22"/>
        <v>0</v>
      </c>
      <c r="H1468" t="s">
        <v>10</v>
      </c>
      <c r="I1468"/>
      <c r="N1468" s="2"/>
      <c r="O1468" s="2"/>
    </row>
    <row r="1469" spans="1:15" s="1" customFormat="1">
      <c r="A1469">
        <v>5066</v>
      </c>
      <c r="B1469" t="s">
        <v>18</v>
      </c>
      <c r="C1469">
        <v>2546</v>
      </c>
      <c r="D1469" t="s">
        <v>6</v>
      </c>
      <c r="E1469">
        <v>898</v>
      </c>
      <c r="F1469" s="2">
        <v>898</v>
      </c>
      <c r="G1469">
        <f t="shared" si="22"/>
        <v>0</v>
      </c>
      <c r="H1469" t="s">
        <v>10</v>
      </c>
      <c r="I1469"/>
      <c r="N1469" s="2"/>
      <c r="O1469" s="2"/>
    </row>
    <row r="1470" spans="1:15" s="1" customFormat="1">
      <c r="A1470">
        <v>5068</v>
      </c>
      <c r="B1470" t="s">
        <v>18</v>
      </c>
      <c r="C1470">
        <v>2546</v>
      </c>
      <c r="D1470" t="s">
        <v>6</v>
      </c>
      <c r="E1470">
        <v>28751</v>
      </c>
      <c r="F1470" s="2">
        <v>28751</v>
      </c>
      <c r="G1470">
        <f t="shared" si="22"/>
        <v>0</v>
      </c>
      <c r="H1470" t="s">
        <v>10</v>
      </c>
      <c r="I1470"/>
      <c r="N1470" s="2"/>
      <c r="O1470" s="2"/>
    </row>
    <row r="1471" spans="1:15" s="1" customFormat="1">
      <c r="A1471">
        <v>5069</v>
      </c>
      <c r="B1471" t="s">
        <v>18</v>
      </c>
      <c r="C1471">
        <v>2546</v>
      </c>
      <c r="D1471" t="s">
        <v>6</v>
      </c>
      <c r="E1471">
        <v>589</v>
      </c>
      <c r="F1471" s="2">
        <v>589</v>
      </c>
      <c r="G1471">
        <f t="shared" si="22"/>
        <v>0</v>
      </c>
      <c r="H1471" t="s">
        <v>10</v>
      </c>
      <c r="I1471"/>
      <c r="N1471" s="2"/>
      <c r="O1471" s="2"/>
    </row>
    <row r="1472" spans="1:15" s="1" customFormat="1">
      <c r="A1472">
        <v>5071</v>
      </c>
      <c r="B1472" t="s">
        <v>18</v>
      </c>
      <c r="C1472">
        <v>2546</v>
      </c>
      <c r="D1472" t="s">
        <v>6</v>
      </c>
      <c r="E1472">
        <v>781</v>
      </c>
      <c r="F1472" s="2">
        <v>781</v>
      </c>
      <c r="G1472">
        <f t="shared" si="22"/>
        <v>0</v>
      </c>
      <c r="H1472" t="s">
        <v>10</v>
      </c>
      <c r="I1472"/>
      <c r="N1472" s="2"/>
      <c r="O1472" s="2"/>
    </row>
    <row r="1473" spans="1:15" s="1" customFormat="1">
      <c r="A1473">
        <v>5073</v>
      </c>
      <c r="B1473" t="s">
        <v>18</v>
      </c>
      <c r="C1473">
        <v>2546</v>
      </c>
      <c r="D1473" t="s">
        <v>6</v>
      </c>
      <c r="E1473">
        <v>1949</v>
      </c>
      <c r="F1473" s="2">
        <v>1949</v>
      </c>
      <c r="G1473">
        <f t="shared" si="22"/>
        <v>0</v>
      </c>
      <c r="H1473" t="s">
        <v>10</v>
      </c>
      <c r="I1473"/>
      <c r="N1473" s="2"/>
      <c r="O1473" s="2"/>
    </row>
    <row r="1474" spans="1:15" s="1" customFormat="1">
      <c r="A1474">
        <v>5083</v>
      </c>
      <c r="B1474" t="s">
        <v>18</v>
      </c>
      <c r="C1474">
        <v>2546</v>
      </c>
      <c r="D1474" t="s">
        <v>6</v>
      </c>
      <c r="E1474">
        <v>1166</v>
      </c>
      <c r="F1474" s="2">
        <v>1166</v>
      </c>
      <c r="G1474">
        <f t="shared" si="22"/>
        <v>0</v>
      </c>
      <c r="H1474" t="s">
        <v>10</v>
      </c>
      <c r="I1474"/>
      <c r="N1474" s="2"/>
      <c r="O1474" s="2"/>
    </row>
    <row r="1475" spans="1:15" s="1" customFormat="1">
      <c r="A1475">
        <v>5085</v>
      </c>
      <c r="B1475" t="s">
        <v>18</v>
      </c>
      <c r="C1475">
        <v>2546</v>
      </c>
      <c r="D1475" t="s">
        <v>6</v>
      </c>
      <c r="E1475">
        <v>1958</v>
      </c>
      <c r="F1475" s="2">
        <v>1958</v>
      </c>
      <c r="G1475">
        <f t="shared" ref="G1475:G1538" si="23">F1475-E1475</f>
        <v>0</v>
      </c>
      <c r="H1475" t="s">
        <v>10</v>
      </c>
      <c r="I1475"/>
      <c r="N1475" s="2"/>
      <c r="O1475" s="2"/>
    </row>
    <row r="1476" spans="1:15" s="1" customFormat="1">
      <c r="A1476">
        <v>5088</v>
      </c>
      <c r="B1476" t="s">
        <v>18</v>
      </c>
      <c r="C1476">
        <v>2546</v>
      </c>
      <c r="D1476" t="s">
        <v>6</v>
      </c>
      <c r="E1476">
        <v>6919</v>
      </c>
      <c r="F1476" s="2">
        <v>6919</v>
      </c>
      <c r="G1476">
        <f t="shared" si="23"/>
        <v>0</v>
      </c>
      <c r="H1476" t="s">
        <v>10</v>
      </c>
      <c r="I1476"/>
      <c r="N1476" s="2"/>
      <c r="O1476" s="2"/>
    </row>
    <row r="1477" spans="1:15" s="1" customFormat="1">
      <c r="A1477">
        <v>5089</v>
      </c>
      <c r="B1477" t="s">
        <v>18</v>
      </c>
      <c r="C1477">
        <v>2546</v>
      </c>
      <c r="D1477" t="s">
        <v>6</v>
      </c>
      <c r="E1477">
        <v>812</v>
      </c>
      <c r="F1477" s="2">
        <v>812</v>
      </c>
      <c r="G1477">
        <f t="shared" si="23"/>
        <v>0</v>
      </c>
      <c r="H1477" t="s">
        <v>10</v>
      </c>
      <c r="I1477"/>
      <c r="N1477" s="2"/>
      <c r="O1477" s="2"/>
    </row>
    <row r="1478" spans="1:15" s="1" customFormat="1">
      <c r="A1478">
        <v>5095</v>
      </c>
      <c r="B1478" t="s">
        <v>18</v>
      </c>
      <c r="C1478">
        <v>2546</v>
      </c>
      <c r="D1478" t="s">
        <v>6</v>
      </c>
      <c r="E1478">
        <v>708</v>
      </c>
      <c r="F1478" s="2">
        <v>708</v>
      </c>
      <c r="G1478">
        <f t="shared" si="23"/>
        <v>0</v>
      </c>
      <c r="H1478" t="s">
        <v>10</v>
      </c>
      <c r="I1478"/>
      <c r="N1478" s="2"/>
      <c r="O1478" s="2"/>
    </row>
    <row r="1479" spans="1:15" s="1" customFormat="1">
      <c r="A1479">
        <v>5096</v>
      </c>
      <c r="B1479" t="s">
        <v>18</v>
      </c>
      <c r="C1479">
        <v>2546</v>
      </c>
      <c r="D1479" t="s">
        <v>6</v>
      </c>
      <c r="E1479">
        <v>748</v>
      </c>
      <c r="F1479" s="2">
        <v>748</v>
      </c>
      <c r="G1479">
        <f t="shared" si="23"/>
        <v>0</v>
      </c>
      <c r="H1479" t="s">
        <v>10</v>
      </c>
      <c r="I1479"/>
      <c r="N1479" s="2"/>
      <c r="O1479" s="2"/>
    </row>
    <row r="1480" spans="1:15" s="1" customFormat="1">
      <c r="A1480">
        <v>5098</v>
      </c>
      <c r="B1480" t="s">
        <v>18</v>
      </c>
      <c r="C1480">
        <v>2546</v>
      </c>
      <c r="D1480" t="s">
        <v>6</v>
      </c>
      <c r="E1480">
        <v>612</v>
      </c>
      <c r="F1480" s="2">
        <v>612</v>
      </c>
      <c r="G1480">
        <f t="shared" si="23"/>
        <v>0</v>
      </c>
      <c r="H1480" t="s">
        <v>10</v>
      </c>
      <c r="I1480"/>
      <c r="N1480" s="2"/>
      <c r="O1480" s="2"/>
    </row>
    <row r="1481" spans="1:15" s="1" customFormat="1">
      <c r="A1481">
        <v>5099</v>
      </c>
      <c r="B1481" t="s">
        <v>18</v>
      </c>
      <c r="C1481">
        <v>2546</v>
      </c>
      <c r="D1481" t="s">
        <v>6</v>
      </c>
      <c r="E1481">
        <v>1426</v>
      </c>
      <c r="F1481" s="2">
        <v>1426</v>
      </c>
      <c r="G1481">
        <f t="shared" si="23"/>
        <v>0</v>
      </c>
      <c r="H1481" t="s">
        <v>10</v>
      </c>
      <c r="I1481"/>
      <c r="N1481" s="2"/>
      <c r="O1481" s="2"/>
    </row>
    <row r="1482" spans="1:15" s="1" customFormat="1">
      <c r="A1482">
        <v>5112</v>
      </c>
      <c r="B1482" t="s">
        <v>18</v>
      </c>
      <c r="C1482">
        <v>2546</v>
      </c>
      <c r="D1482" t="s">
        <v>6</v>
      </c>
      <c r="E1482">
        <v>425</v>
      </c>
      <c r="F1482" s="2">
        <v>425</v>
      </c>
      <c r="G1482">
        <f t="shared" si="23"/>
        <v>0</v>
      </c>
      <c r="H1482" t="s">
        <v>10</v>
      </c>
      <c r="I1482"/>
      <c r="N1482" s="2"/>
      <c r="O1482" s="2"/>
    </row>
    <row r="1483" spans="1:15" s="1" customFormat="1">
      <c r="A1483">
        <v>5116</v>
      </c>
      <c r="B1483" t="s">
        <v>18</v>
      </c>
      <c r="C1483">
        <v>2546</v>
      </c>
      <c r="D1483" t="s">
        <v>6</v>
      </c>
      <c r="E1483">
        <v>46643</v>
      </c>
      <c r="F1483" s="2">
        <v>46643</v>
      </c>
      <c r="G1483">
        <f t="shared" si="23"/>
        <v>0</v>
      </c>
      <c r="H1483" t="s">
        <v>10</v>
      </c>
      <c r="I1483"/>
      <c r="N1483" s="2"/>
      <c r="O1483" s="2"/>
    </row>
    <row r="1484" spans="1:15" s="1" customFormat="1">
      <c r="A1484">
        <v>5120</v>
      </c>
      <c r="B1484" t="s">
        <v>18</v>
      </c>
      <c r="C1484">
        <v>2546</v>
      </c>
      <c r="D1484" t="s">
        <v>6</v>
      </c>
      <c r="E1484">
        <v>4549</v>
      </c>
      <c r="F1484" s="2">
        <v>4549</v>
      </c>
      <c r="G1484">
        <f t="shared" si="23"/>
        <v>0</v>
      </c>
      <c r="H1484" t="s">
        <v>10</v>
      </c>
      <c r="I1484"/>
      <c r="N1484" s="2"/>
      <c r="O1484" s="2"/>
    </row>
    <row r="1485" spans="1:15" s="1" customFormat="1">
      <c r="A1485">
        <v>5121</v>
      </c>
      <c r="B1485" t="s">
        <v>18</v>
      </c>
      <c r="C1485">
        <v>2546</v>
      </c>
      <c r="D1485" t="s">
        <v>6</v>
      </c>
      <c r="E1485">
        <v>122</v>
      </c>
      <c r="F1485" s="2">
        <v>122</v>
      </c>
      <c r="G1485">
        <f t="shared" si="23"/>
        <v>0</v>
      </c>
      <c r="H1485" t="s">
        <v>10</v>
      </c>
      <c r="I1485"/>
      <c r="N1485" s="2"/>
      <c r="O1485" s="2"/>
    </row>
    <row r="1486" spans="1:15" s="1" customFormat="1">
      <c r="A1486">
        <v>5122</v>
      </c>
      <c r="B1486" t="s">
        <v>18</v>
      </c>
      <c r="C1486">
        <v>2546</v>
      </c>
      <c r="D1486" t="s">
        <v>6</v>
      </c>
      <c r="E1486">
        <v>830</v>
      </c>
      <c r="F1486" s="2">
        <v>830</v>
      </c>
      <c r="G1486">
        <f t="shared" si="23"/>
        <v>0</v>
      </c>
      <c r="H1486" t="s">
        <v>10</v>
      </c>
      <c r="I1486"/>
      <c r="N1486" s="2"/>
      <c r="O1486" s="2"/>
    </row>
    <row r="1487" spans="1:15" s="1" customFormat="1">
      <c r="A1487">
        <v>5123</v>
      </c>
      <c r="B1487" t="s">
        <v>18</v>
      </c>
      <c r="C1487">
        <v>2546</v>
      </c>
      <c r="D1487" t="s">
        <v>6</v>
      </c>
      <c r="E1487">
        <v>947</v>
      </c>
      <c r="F1487" s="2">
        <v>947</v>
      </c>
      <c r="G1487">
        <f t="shared" si="23"/>
        <v>0</v>
      </c>
      <c r="H1487" t="s">
        <v>10</v>
      </c>
      <c r="I1487"/>
      <c r="N1487" s="2"/>
      <c r="O1487" s="2"/>
    </row>
    <row r="1488" spans="1:15" s="1" customFormat="1">
      <c r="A1488">
        <v>5126</v>
      </c>
      <c r="B1488" t="s">
        <v>18</v>
      </c>
      <c r="C1488">
        <v>2546</v>
      </c>
      <c r="D1488" t="s">
        <v>6</v>
      </c>
      <c r="E1488">
        <v>1562</v>
      </c>
      <c r="F1488" s="2">
        <v>1562</v>
      </c>
      <c r="G1488">
        <f t="shared" si="23"/>
        <v>0</v>
      </c>
      <c r="H1488" t="s">
        <v>10</v>
      </c>
      <c r="I1488"/>
      <c r="N1488" s="2"/>
      <c r="O1488" s="2"/>
    </row>
    <row r="1489" spans="1:15" s="1" customFormat="1">
      <c r="A1489">
        <v>5129</v>
      </c>
      <c r="B1489" t="s">
        <v>18</v>
      </c>
      <c r="C1489">
        <v>2546</v>
      </c>
      <c r="D1489" t="s">
        <v>6</v>
      </c>
      <c r="E1489">
        <v>929</v>
      </c>
      <c r="F1489" s="2">
        <v>929</v>
      </c>
      <c r="G1489">
        <f t="shared" si="23"/>
        <v>0</v>
      </c>
      <c r="H1489" t="s">
        <v>10</v>
      </c>
      <c r="I1489"/>
      <c r="N1489" s="2"/>
      <c r="O1489" s="2"/>
    </row>
    <row r="1490" spans="1:15" s="1" customFormat="1">
      <c r="A1490">
        <v>5133</v>
      </c>
      <c r="B1490" t="s">
        <v>18</v>
      </c>
      <c r="C1490">
        <v>2546</v>
      </c>
      <c r="D1490" t="s">
        <v>6</v>
      </c>
      <c r="E1490">
        <v>718</v>
      </c>
      <c r="F1490" s="2">
        <v>718</v>
      </c>
      <c r="G1490">
        <f t="shared" si="23"/>
        <v>0</v>
      </c>
      <c r="H1490" t="s">
        <v>10</v>
      </c>
      <c r="I1490"/>
      <c r="N1490" s="2"/>
      <c r="O1490" s="2"/>
    </row>
    <row r="1491" spans="1:15" s="1" customFormat="1">
      <c r="A1491">
        <v>5135</v>
      </c>
      <c r="B1491" t="s">
        <v>18</v>
      </c>
      <c r="C1491">
        <v>2546</v>
      </c>
      <c r="D1491" t="s">
        <v>6</v>
      </c>
      <c r="E1491">
        <v>805</v>
      </c>
      <c r="F1491" s="2">
        <v>805</v>
      </c>
      <c r="G1491">
        <f t="shared" si="23"/>
        <v>0</v>
      </c>
      <c r="H1491" t="s">
        <v>10</v>
      </c>
      <c r="I1491"/>
      <c r="N1491" s="2"/>
      <c r="O1491" s="2"/>
    </row>
    <row r="1492" spans="1:15" s="1" customFormat="1">
      <c r="A1492">
        <v>5136</v>
      </c>
      <c r="B1492" t="s">
        <v>18</v>
      </c>
      <c r="C1492">
        <v>2546</v>
      </c>
      <c r="D1492" t="s">
        <v>6</v>
      </c>
      <c r="E1492">
        <v>765</v>
      </c>
      <c r="F1492" s="2">
        <v>765</v>
      </c>
      <c r="G1492">
        <f t="shared" si="23"/>
        <v>0</v>
      </c>
      <c r="H1492" t="s">
        <v>10</v>
      </c>
      <c r="I1492"/>
      <c r="N1492" s="2"/>
      <c r="O1492" s="2"/>
    </row>
    <row r="1493" spans="1:15" s="1" customFormat="1">
      <c r="A1493">
        <v>5137</v>
      </c>
      <c r="B1493" t="s">
        <v>18</v>
      </c>
      <c r="C1493">
        <v>2546</v>
      </c>
      <c r="D1493" t="s">
        <v>6</v>
      </c>
      <c r="E1493">
        <v>493</v>
      </c>
      <c r="F1493" s="2">
        <v>493</v>
      </c>
      <c r="G1493">
        <f t="shared" si="23"/>
        <v>0</v>
      </c>
      <c r="H1493" t="s">
        <v>10</v>
      </c>
      <c r="I1493"/>
      <c r="N1493" s="2"/>
      <c r="O1493" s="2"/>
    </row>
    <row r="1494" spans="1:15" s="1" customFormat="1">
      <c r="A1494">
        <v>5138</v>
      </c>
      <c r="B1494" t="s">
        <v>18</v>
      </c>
      <c r="C1494">
        <v>2546</v>
      </c>
      <c r="D1494" t="s">
        <v>6</v>
      </c>
      <c r="E1494">
        <v>456</v>
      </c>
      <c r="F1494" s="2">
        <v>456</v>
      </c>
      <c r="G1494">
        <f t="shared" si="23"/>
        <v>0</v>
      </c>
      <c r="H1494" t="s">
        <v>10</v>
      </c>
      <c r="I1494"/>
      <c r="N1494" s="2"/>
      <c r="O1494" s="2"/>
    </row>
    <row r="1495" spans="1:15" s="1" customFormat="1">
      <c r="A1495">
        <v>5139</v>
      </c>
      <c r="B1495" t="s">
        <v>18</v>
      </c>
      <c r="C1495">
        <v>2546</v>
      </c>
      <c r="D1495" t="s">
        <v>6</v>
      </c>
      <c r="E1495">
        <v>456</v>
      </c>
      <c r="F1495" s="2">
        <v>456</v>
      </c>
      <c r="G1495">
        <f t="shared" si="23"/>
        <v>0</v>
      </c>
      <c r="H1495" t="s">
        <v>10</v>
      </c>
      <c r="I1495"/>
      <c r="N1495" s="2"/>
      <c r="O1495" s="2"/>
    </row>
    <row r="1496" spans="1:15" s="1" customFormat="1">
      <c r="A1496">
        <v>5140</v>
      </c>
      <c r="B1496" t="s">
        <v>18</v>
      </c>
      <c r="C1496">
        <v>2546</v>
      </c>
      <c r="D1496" t="s">
        <v>6</v>
      </c>
      <c r="E1496">
        <v>520</v>
      </c>
      <c r="F1496" s="2">
        <v>520</v>
      </c>
      <c r="G1496">
        <f t="shared" si="23"/>
        <v>0</v>
      </c>
      <c r="H1496" t="s">
        <v>10</v>
      </c>
      <c r="I1496"/>
      <c r="N1496" s="2"/>
      <c r="O1496" s="2"/>
    </row>
    <row r="1497" spans="1:15" s="1" customFormat="1">
      <c r="A1497">
        <v>5141</v>
      </c>
      <c r="B1497" t="s">
        <v>18</v>
      </c>
      <c r="C1497">
        <v>2546</v>
      </c>
      <c r="D1497" t="s">
        <v>6</v>
      </c>
      <c r="E1497">
        <v>25071</v>
      </c>
      <c r="F1497" s="2">
        <v>25071</v>
      </c>
      <c r="G1497">
        <f t="shared" si="23"/>
        <v>0</v>
      </c>
      <c r="H1497" t="s">
        <v>10</v>
      </c>
      <c r="I1497"/>
      <c r="N1497" s="2"/>
      <c r="O1497" s="2"/>
    </row>
    <row r="1498" spans="1:15" s="1" customFormat="1">
      <c r="A1498">
        <v>5142</v>
      </c>
      <c r="B1498" t="s">
        <v>18</v>
      </c>
      <c r="C1498">
        <v>2546</v>
      </c>
      <c r="D1498" t="s">
        <v>6</v>
      </c>
      <c r="E1498">
        <v>146</v>
      </c>
      <c r="F1498" s="2">
        <v>146</v>
      </c>
      <c r="G1498">
        <f t="shared" si="23"/>
        <v>0</v>
      </c>
      <c r="H1498" t="s">
        <v>10</v>
      </c>
      <c r="I1498"/>
      <c r="N1498" s="2"/>
      <c r="O1498" s="2"/>
    </row>
    <row r="1499" spans="1:15" s="1" customFormat="1">
      <c r="A1499">
        <v>5145</v>
      </c>
      <c r="B1499" t="s">
        <v>18</v>
      </c>
      <c r="C1499">
        <v>2546</v>
      </c>
      <c r="D1499" t="s">
        <v>6</v>
      </c>
      <c r="E1499">
        <v>1460</v>
      </c>
      <c r="F1499" s="2">
        <v>1460</v>
      </c>
      <c r="G1499">
        <f t="shared" si="23"/>
        <v>0</v>
      </c>
      <c r="H1499" t="s">
        <v>10</v>
      </c>
      <c r="I1499"/>
      <c r="N1499" s="2"/>
      <c r="O1499" s="2"/>
    </row>
    <row r="1500" spans="1:15" s="1" customFormat="1">
      <c r="A1500">
        <v>5146</v>
      </c>
      <c r="B1500" t="s">
        <v>18</v>
      </c>
      <c r="C1500">
        <v>2546</v>
      </c>
      <c r="D1500" t="s">
        <v>6</v>
      </c>
      <c r="E1500">
        <v>596</v>
      </c>
      <c r="F1500" s="2">
        <v>596</v>
      </c>
      <c r="G1500">
        <f t="shared" si="23"/>
        <v>0</v>
      </c>
      <c r="H1500" t="s">
        <v>10</v>
      </c>
      <c r="I1500"/>
      <c r="N1500" s="2"/>
      <c r="O1500" s="2"/>
    </row>
    <row r="1501" spans="1:15" s="1" customFormat="1">
      <c r="A1501">
        <v>5148</v>
      </c>
      <c r="B1501" t="s">
        <v>18</v>
      </c>
      <c r="C1501">
        <v>2546</v>
      </c>
      <c r="D1501" t="s">
        <v>6</v>
      </c>
      <c r="E1501">
        <v>112</v>
      </c>
      <c r="F1501" s="2">
        <v>112</v>
      </c>
      <c r="G1501">
        <f t="shared" si="23"/>
        <v>0</v>
      </c>
      <c r="H1501" t="s">
        <v>10</v>
      </c>
      <c r="I1501"/>
      <c r="N1501" s="2"/>
      <c r="O1501" s="2"/>
    </row>
    <row r="1502" spans="1:15" s="1" customFormat="1">
      <c r="A1502">
        <v>5151</v>
      </c>
      <c r="B1502" t="s">
        <v>18</v>
      </c>
      <c r="C1502">
        <v>2546</v>
      </c>
      <c r="D1502" t="s">
        <v>6</v>
      </c>
      <c r="E1502">
        <v>682</v>
      </c>
      <c r="F1502" s="2">
        <v>682</v>
      </c>
      <c r="G1502">
        <f t="shared" si="23"/>
        <v>0</v>
      </c>
      <c r="H1502" t="s">
        <v>10</v>
      </c>
      <c r="I1502"/>
      <c r="N1502" s="2"/>
      <c r="O1502" s="2"/>
    </row>
    <row r="1503" spans="1:15" s="1" customFormat="1">
      <c r="A1503">
        <v>5152</v>
      </c>
      <c r="B1503" t="s">
        <v>18</v>
      </c>
      <c r="C1503">
        <v>2546</v>
      </c>
      <c r="D1503" t="s">
        <v>6</v>
      </c>
      <c r="E1503">
        <v>923</v>
      </c>
      <c r="F1503" s="2">
        <v>923</v>
      </c>
      <c r="G1503">
        <f t="shared" si="23"/>
        <v>0</v>
      </c>
      <c r="H1503" t="s">
        <v>10</v>
      </c>
      <c r="I1503"/>
      <c r="N1503" s="2"/>
      <c r="O1503" s="2"/>
    </row>
    <row r="1504" spans="1:15" s="1" customFormat="1">
      <c r="A1504">
        <v>5154</v>
      </c>
      <c r="B1504" t="s">
        <v>18</v>
      </c>
      <c r="C1504">
        <v>2546</v>
      </c>
      <c r="D1504" t="s">
        <v>6</v>
      </c>
      <c r="E1504">
        <v>865</v>
      </c>
      <c r="F1504" s="2">
        <v>865</v>
      </c>
      <c r="G1504">
        <f t="shared" si="23"/>
        <v>0</v>
      </c>
      <c r="H1504" t="s">
        <v>10</v>
      </c>
      <c r="I1504"/>
      <c r="N1504" s="2"/>
      <c r="O1504" s="2"/>
    </row>
    <row r="1505" spans="1:15" s="1" customFormat="1">
      <c r="A1505">
        <v>5156</v>
      </c>
      <c r="B1505" t="s">
        <v>18</v>
      </c>
      <c r="C1505">
        <v>2546</v>
      </c>
      <c r="D1505" t="s">
        <v>6</v>
      </c>
      <c r="E1505">
        <v>515</v>
      </c>
      <c r="F1505" s="2">
        <v>515</v>
      </c>
      <c r="G1505">
        <f t="shared" si="23"/>
        <v>0</v>
      </c>
      <c r="H1505" t="s">
        <v>10</v>
      </c>
      <c r="I1505"/>
      <c r="N1505" s="2"/>
      <c r="O1505" s="2"/>
    </row>
    <row r="1506" spans="1:15" s="1" customFormat="1">
      <c r="A1506">
        <v>5157</v>
      </c>
      <c r="B1506" t="s">
        <v>18</v>
      </c>
      <c r="C1506">
        <v>2546</v>
      </c>
      <c r="D1506" t="s">
        <v>6</v>
      </c>
      <c r="E1506">
        <v>515</v>
      </c>
      <c r="F1506" s="2">
        <v>515</v>
      </c>
      <c r="G1506">
        <f t="shared" si="23"/>
        <v>0</v>
      </c>
      <c r="H1506" t="s">
        <v>10</v>
      </c>
      <c r="I1506"/>
      <c r="N1506" s="2"/>
      <c r="O1506" s="2"/>
    </row>
    <row r="1507" spans="1:15" s="1" customFormat="1">
      <c r="A1507">
        <v>5158</v>
      </c>
      <c r="B1507" t="s">
        <v>18</v>
      </c>
      <c r="C1507">
        <v>2546</v>
      </c>
      <c r="D1507" t="s">
        <v>6</v>
      </c>
      <c r="E1507">
        <v>653</v>
      </c>
      <c r="F1507" s="2">
        <v>653</v>
      </c>
      <c r="G1507">
        <f t="shared" si="23"/>
        <v>0</v>
      </c>
      <c r="H1507" t="s">
        <v>10</v>
      </c>
      <c r="I1507"/>
      <c r="N1507" s="2"/>
      <c r="O1507" s="2"/>
    </row>
    <row r="1508" spans="1:15" s="1" customFormat="1">
      <c r="A1508">
        <v>5159</v>
      </c>
      <c r="B1508" t="s">
        <v>18</v>
      </c>
      <c r="C1508">
        <v>2546</v>
      </c>
      <c r="D1508" t="s">
        <v>6</v>
      </c>
      <c r="E1508">
        <v>907</v>
      </c>
      <c r="F1508" s="2">
        <v>907</v>
      </c>
      <c r="G1508">
        <f t="shared" si="23"/>
        <v>0</v>
      </c>
      <c r="H1508" t="s">
        <v>10</v>
      </c>
      <c r="I1508"/>
      <c r="N1508" s="2"/>
      <c r="O1508" s="2"/>
    </row>
    <row r="1509" spans="1:15" s="1" customFormat="1">
      <c r="A1509">
        <v>5160</v>
      </c>
      <c r="B1509" t="s">
        <v>18</v>
      </c>
      <c r="C1509">
        <v>2546</v>
      </c>
      <c r="D1509" t="s">
        <v>6</v>
      </c>
      <c r="E1509">
        <v>611</v>
      </c>
      <c r="F1509" s="2">
        <v>611</v>
      </c>
      <c r="G1509">
        <f t="shared" si="23"/>
        <v>0</v>
      </c>
      <c r="H1509" t="s">
        <v>10</v>
      </c>
      <c r="I1509"/>
      <c r="N1509" s="2"/>
      <c r="O1509" s="2"/>
    </row>
    <row r="1510" spans="1:15" s="1" customFormat="1">
      <c r="A1510">
        <v>5161</v>
      </c>
      <c r="B1510" t="s">
        <v>18</v>
      </c>
      <c r="C1510">
        <v>2546</v>
      </c>
      <c r="D1510" t="s">
        <v>6</v>
      </c>
      <c r="E1510">
        <v>904</v>
      </c>
      <c r="F1510" s="2">
        <v>904</v>
      </c>
      <c r="G1510">
        <f t="shared" si="23"/>
        <v>0</v>
      </c>
      <c r="H1510" t="s">
        <v>10</v>
      </c>
      <c r="I1510"/>
      <c r="N1510" s="2"/>
      <c r="O1510" s="2"/>
    </row>
    <row r="1511" spans="1:15" s="1" customFormat="1">
      <c r="A1511">
        <v>5162</v>
      </c>
      <c r="B1511" t="s">
        <v>18</v>
      </c>
      <c r="C1511">
        <v>2546</v>
      </c>
      <c r="D1511" t="s">
        <v>6</v>
      </c>
      <c r="E1511">
        <v>481</v>
      </c>
      <c r="F1511" s="2">
        <v>481</v>
      </c>
      <c r="G1511">
        <f t="shared" si="23"/>
        <v>0</v>
      </c>
      <c r="H1511" t="s">
        <v>10</v>
      </c>
      <c r="I1511"/>
      <c r="N1511" s="2"/>
      <c r="O1511" s="2"/>
    </row>
    <row r="1512" spans="1:15" s="1" customFormat="1">
      <c r="A1512">
        <v>5163</v>
      </c>
      <c r="B1512" t="s">
        <v>18</v>
      </c>
      <c r="C1512">
        <v>2546</v>
      </c>
      <c r="D1512" t="s">
        <v>6</v>
      </c>
      <c r="E1512">
        <v>501</v>
      </c>
      <c r="F1512" s="2">
        <v>501</v>
      </c>
      <c r="G1512">
        <f t="shared" si="23"/>
        <v>0</v>
      </c>
      <c r="H1512" t="s">
        <v>10</v>
      </c>
      <c r="I1512"/>
      <c r="N1512" s="2"/>
      <c r="O1512" s="2"/>
    </row>
    <row r="1513" spans="1:15" s="1" customFormat="1">
      <c r="A1513">
        <v>5164</v>
      </c>
      <c r="B1513" t="s">
        <v>18</v>
      </c>
      <c r="C1513">
        <v>2546</v>
      </c>
      <c r="D1513" t="s">
        <v>6</v>
      </c>
      <c r="E1513">
        <v>730</v>
      </c>
      <c r="F1513" s="2">
        <v>730</v>
      </c>
      <c r="G1513">
        <f t="shared" si="23"/>
        <v>0</v>
      </c>
      <c r="H1513" t="s">
        <v>10</v>
      </c>
      <c r="I1513"/>
      <c r="N1513" s="2"/>
      <c r="O1513" s="2"/>
    </row>
    <row r="1514" spans="1:15" s="1" customFormat="1">
      <c r="A1514">
        <v>5166</v>
      </c>
      <c r="B1514" t="s">
        <v>18</v>
      </c>
      <c r="C1514">
        <v>2546</v>
      </c>
      <c r="D1514" t="s">
        <v>6</v>
      </c>
      <c r="E1514">
        <v>981</v>
      </c>
      <c r="F1514" s="2">
        <v>981</v>
      </c>
      <c r="G1514">
        <f t="shared" si="23"/>
        <v>0</v>
      </c>
      <c r="H1514" t="s">
        <v>10</v>
      </c>
      <c r="I1514"/>
      <c r="N1514" s="2"/>
      <c r="O1514" s="2"/>
    </row>
    <row r="1515" spans="1:15" s="1" customFormat="1">
      <c r="A1515">
        <v>5168</v>
      </c>
      <c r="B1515" t="s">
        <v>18</v>
      </c>
      <c r="C1515">
        <v>2546</v>
      </c>
      <c r="D1515" t="s">
        <v>6</v>
      </c>
      <c r="E1515">
        <v>1587</v>
      </c>
      <c r="F1515" s="2">
        <v>1586</v>
      </c>
      <c r="G1515" s="6">
        <f t="shared" si="23"/>
        <v>-1</v>
      </c>
      <c r="H1515" t="s">
        <v>10</v>
      </c>
      <c r="I1515"/>
      <c r="N1515" s="2"/>
      <c r="O1515" s="2"/>
    </row>
    <row r="1516" spans="1:15" s="1" customFormat="1">
      <c r="A1516">
        <v>5170</v>
      </c>
      <c r="B1516" t="s">
        <v>18</v>
      </c>
      <c r="C1516">
        <v>2546</v>
      </c>
      <c r="D1516" t="s">
        <v>6</v>
      </c>
      <c r="E1516">
        <v>603</v>
      </c>
      <c r="F1516" s="2">
        <v>603</v>
      </c>
      <c r="G1516">
        <f t="shared" si="23"/>
        <v>0</v>
      </c>
      <c r="H1516" t="s">
        <v>10</v>
      </c>
      <c r="I1516"/>
      <c r="N1516" s="2"/>
      <c r="O1516" s="2"/>
    </row>
    <row r="1517" spans="1:15" s="1" customFormat="1">
      <c r="A1517">
        <v>5171</v>
      </c>
      <c r="B1517" t="s">
        <v>18</v>
      </c>
      <c r="C1517">
        <v>2546</v>
      </c>
      <c r="D1517" t="s">
        <v>6</v>
      </c>
      <c r="E1517">
        <v>648</v>
      </c>
      <c r="F1517" s="2">
        <v>648</v>
      </c>
      <c r="G1517">
        <f t="shared" si="23"/>
        <v>0</v>
      </c>
      <c r="H1517" t="s">
        <v>10</v>
      </c>
      <c r="I1517"/>
      <c r="N1517" s="2"/>
      <c r="O1517" s="2"/>
    </row>
    <row r="1518" spans="1:15" s="1" customFormat="1">
      <c r="A1518">
        <v>5172</v>
      </c>
      <c r="B1518" t="s">
        <v>18</v>
      </c>
      <c r="C1518">
        <v>2546</v>
      </c>
      <c r="D1518" t="s">
        <v>6</v>
      </c>
      <c r="E1518">
        <v>606</v>
      </c>
      <c r="F1518" s="2">
        <v>606</v>
      </c>
      <c r="G1518">
        <f t="shared" si="23"/>
        <v>0</v>
      </c>
      <c r="H1518" t="s">
        <v>10</v>
      </c>
      <c r="I1518"/>
      <c r="N1518" s="2"/>
      <c r="O1518" s="2"/>
    </row>
    <row r="1519" spans="1:15" s="1" customFormat="1">
      <c r="A1519">
        <v>5173</v>
      </c>
      <c r="B1519" t="s">
        <v>18</v>
      </c>
      <c r="C1519">
        <v>2546</v>
      </c>
      <c r="D1519" t="s">
        <v>6</v>
      </c>
      <c r="E1519">
        <v>1614</v>
      </c>
      <c r="F1519" s="2">
        <v>1614</v>
      </c>
      <c r="G1519">
        <f t="shared" si="23"/>
        <v>0</v>
      </c>
      <c r="H1519" t="s">
        <v>10</v>
      </c>
      <c r="I1519"/>
      <c r="N1519" s="2"/>
      <c r="O1519" s="2"/>
    </row>
    <row r="1520" spans="1:15" s="1" customFormat="1">
      <c r="A1520">
        <v>5175</v>
      </c>
      <c r="B1520" t="s">
        <v>18</v>
      </c>
      <c r="C1520">
        <v>2546</v>
      </c>
      <c r="D1520" t="s">
        <v>6</v>
      </c>
      <c r="E1520">
        <v>823</v>
      </c>
      <c r="F1520" s="2">
        <v>823</v>
      </c>
      <c r="G1520">
        <f t="shared" si="23"/>
        <v>0</v>
      </c>
      <c r="H1520" t="s">
        <v>10</v>
      </c>
      <c r="I1520"/>
      <c r="N1520" s="2"/>
      <c r="O1520" s="2"/>
    </row>
    <row r="1521" spans="1:15" s="1" customFormat="1">
      <c r="A1521">
        <v>5177</v>
      </c>
      <c r="B1521" t="s">
        <v>18</v>
      </c>
      <c r="C1521">
        <v>2546</v>
      </c>
      <c r="D1521" t="s">
        <v>6</v>
      </c>
      <c r="E1521">
        <v>2302</v>
      </c>
      <c r="F1521" s="2">
        <v>2302</v>
      </c>
      <c r="G1521">
        <f t="shared" si="23"/>
        <v>0</v>
      </c>
      <c r="H1521" t="s">
        <v>10</v>
      </c>
      <c r="I1521"/>
      <c r="N1521" s="2"/>
      <c r="O1521" s="2"/>
    </row>
    <row r="1522" spans="1:15" s="1" customFormat="1">
      <c r="A1522">
        <v>5180</v>
      </c>
      <c r="B1522" t="s">
        <v>18</v>
      </c>
      <c r="C1522">
        <v>2546</v>
      </c>
      <c r="D1522" t="s">
        <v>6</v>
      </c>
      <c r="E1522">
        <v>481</v>
      </c>
      <c r="F1522" s="2">
        <v>481</v>
      </c>
      <c r="G1522">
        <f t="shared" si="23"/>
        <v>0</v>
      </c>
      <c r="H1522" t="s">
        <v>10</v>
      </c>
      <c r="I1522"/>
      <c r="N1522" s="2"/>
      <c r="O1522" s="2"/>
    </row>
    <row r="1523" spans="1:15" s="1" customFormat="1">
      <c r="A1523">
        <v>5181</v>
      </c>
      <c r="B1523" t="s">
        <v>18</v>
      </c>
      <c r="C1523">
        <v>2546</v>
      </c>
      <c r="D1523" t="s">
        <v>6</v>
      </c>
      <c r="E1523">
        <v>473</v>
      </c>
      <c r="F1523" s="2">
        <v>473</v>
      </c>
      <c r="G1523">
        <f t="shared" si="23"/>
        <v>0</v>
      </c>
      <c r="H1523" t="s">
        <v>10</v>
      </c>
      <c r="I1523"/>
      <c r="N1523" s="2"/>
      <c r="O1523" s="2"/>
    </row>
    <row r="1524" spans="1:15" s="1" customFormat="1">
      <c r="A1524">
        <v>5182</v>
      </c>
      <c r="B1524" t="s">
        <v>18</v>
      </c>
      <c r="C1524">
        <v>2546</v>
      </c>
      <c r="D1524" t="s">
        <v>6</v>
      </c>
      <c r="E1524">
        <v>608</v>
      </c>
      <c r="F1524" s="2">
        <v>608</v>
      </c>
      <c r="G1524">
        <f t="shared" si="23"/>
        <v>0</v>
      </c>
      <c r="H1524" t="s">
        <v>10</v>
      </c>
      <c r="I1524"/>
      <c r="N1524" s="2"/>
      <c r="O1524" s="2"/>
    </row>
    <row r="1525" spans="1:15" s="1" customFormat="1">
      <c r="A1525">
        <v>5184</v>
      </c>
      <c r="B1525" t="s">
        <v>18</v>
      </c>
      <c r="C1525">
        <v>2546</v>
      </c>
      <c r="D1525" t="s">
        <v>6</v>
      </c>
      <c r="E1525">
        <v>491</v>
      </c>
      <c r="F1525" s="2">
        <v>491</v>
      </c>
      <c r="G1525">
        <f t="shared" si="23"/>
        <v>0</v>
      </c>
      <c r="H1525" t="s">
        <v>10</v>
      </c>
      <c r="I1525"/>
      <c r="N1525" s="2"/>
      <c r="O1525" s="2"/>
    </row>
    <row r="1526" spans="1:15" s="1" customFormat="1">
      <c r="A1526">
        <v>5185</v>
      </c>
      <c r="B1526" t="s">
        <v>18</v>
      </c>
      <c r="C1526">
        <v>2546</v>
      </c>
      <c r="D1526" t="s">
        <v>6</v>
      </c>
      <c r="E1526">
        <v>397</v>
      </c>
      <c r="F1526" s="2">
        <v>397</v>
      </c>
      <c r="G1526">
        <f t="shared" si="23"/>
        <v>0</v>
      </c>
      <c r="H1526" t="s">
        <v>10</v>
      </c>
      <c r="I1526"/>
      <c r="N1526" s="2"/>
      <c r="O1526" s="2"/>
    </row>
    <row r="1527" spans="1:15" s="1" customFormat="1">
      <c r="A1527">
        <v>5186</v>
      </c>
      <c r="B1527" t="s">
        <v>18</v>
      </c>
      <c r="C1527">
        <v>2546</v>
      </c>
      <c r="D1527" t="s">
        <v>6</v>
      </c>
      <c r="E1527">
        <v>207</v>
      </c>
      <c r="F1527" s="2">
        <v>207</v>
      </c>
      <c r="G1527">
        <f t="shared" si="23"/>
        <v>0</v>
      </c>
      <c r="H1527" t="s">
        <v>10</v>
      </c>
      <c r="I1527"/>
      <c r="N1527" s="2"/>
      <c r="O1527" s="2"/>
    </row>
    <row r="1528" spans="1:15" s="1" customFormat="1">
      <c r="A1528">
        <v>5188</v>
      </c>
      <c r="B1528" t="s">
        <v>18</v>
      </c>
      <c r="C1528">
        <v>2546</v>
      </c>
      <c r="D1528" t="s">
        <v>6</v>
      </c>
      <c r="E1528">
        <v>356</v>
      </c>
      <c r="F1528" s="2">
        <v>356</v>
      </c>
      <c r="G1528">
        <f t="shared" si="23"/>
        <v>0</v>
      </c>
      <c r="H1528" t="s">
        <v>10</v>
      </c>
      <c r="I1528"/>
      <c r="N1528" s="2"/>
      <c r="O1528" s="2"/>
    </row>
    <row r="1529" spans="1:15" s="1" customFormat="1">
      <c r="A1529">
        <v>5189</v>
      </c>
      <c r="B1529" t="s">
        <v>18</v>
      </c>
      <c r="C1529">
        <v>2546</v>
      </c>
      <c r="D1529" t="s">
        <v>6</v>
      </c>
      <c r="E1529">
        <v>469</v>
      </c>
      <c r="F1529" s="2">
        <v>469</v>
      </c>
      <c r="G1529">
        <f t="shared" si="23"/>
        <v>0</v>
      </c>
      <c r="H1529" t="s">
        <v>10</v>
      </c>
      <c r="I1529"/>
      <c r="N1529" s="2"/>
      <c r="O1529" s="2"/>
    </row>
    <row r="1530" spans="1:15" s="1" customFormat="1">
      <c r="A1530">
        <v>5192</v>
      </c>
      <c r="B1530" t="s">
        <v>18</v>
      </c>
      <c r="C1530">
        <v>2546</v>
      </c>
      <c r="D1530" t="s">
        <v>6</v>
      </c>
      <c r="E1530">
        <v>552</v>
      </c>
      <c r="F1530" s="2">
        <v>552</v>
      </c>
      <c r="G1530">
        <f t="shared" si="23"/>
        <v>0</v>
      </c>
      <c r="H1530" t="s">
        <v>10</v>
      </c>
      <c r="I1530"/>
      <c r="N1530" s="2"/>
      <c r="O1530" s="2"/>
    </row>
    <row r="1531" spans="1:15" s="1" customFormat="1">
      <c r="A1531">
        <v>5193</v>
      </c>
      <c r="B1531" t="s">
        <v>18</v>
      </c>
      <c r="C1531">
        <v>2546</v>
      </c>
      <c r="D1531" t="s">
        <v>6</v>
      </c>
      <c r="E1531">
        <v>429</v>
      </c>
      <c r="F1531" s="2">
        <v>429</v>
      </c>
      <c r="G1531">
        <f t="shared" si="23"/>
        <v>0</v>
      </c>
      <c r="H1531" t="s">
        <v>10</v>
      </c>
      <c r="I1531"/>
      <c r="N1531" s="2"/>
      <c r="O1531" s="2"/>
    </row>
    <row r="1532" spans="1:15" s="1" customFormat="1">
      <c r="A1532">
        <v>5194</v>
      </c>
      <c r="B1532" t="s">
        <v>18</v>
      </c>
      <c r="C1532">
        <v>2546</v>
      </c>
      <c r="D1532" t="s">
        <v>6</v>
      </c>
      <c r="E1532">
        <v>285</v>
      </c>
      <c r="F1532" s="2">
        <v>285</v>
      </c>
      <c r="G1532">
        <f t="shared" si="23"/>
        <v>0</v>
      </c>
      <c r="H1532" t="s">
        <v>10</v>
      </c>
      <c r="I1532"/>
      <c r="N1532" s="2"/>
      <c r="O1532" s="2"/>
    </row>
    <row r="1533" spans="1:15" s="1" customFormat="1">
      <c r="A1533">
        <v>5197</v>
      </c>
      <c r="B1533" t="s">
        <v>18</v>
      </c>
      <c r="C1533">
        <v>2546</v>
      </c>
      <c r="D1533" t="s">
        <v>6</v>
      </c>
      <c r="E1533">
        <v>1301</v>
      </c>
      <c r="F1533" s="2">
        <v>1301</v>
      </c>
      <c r="G1533">
        <f t="shared" si="23"/>
        <v>0</v>
      </c>
      <c r="H1533" t="s">
        <v>10</v>
      </c>
      <c r="I1533"/>
      <c r="N1533" s="2"/>
      <c r="O1533" s="2"/>
    </row>
    <row r="1534" spans="1:15" s="1" customFormat="1">
      <c r="A1534">
        <v>5198</v>
      </c>
      <c r="B1534" t="s">
        <v>18</v>
      </c>
      <c r="C1534">
        <v>2546</v>
      </c>
      <c r="D1534" t="s">
        <v>6</v>
      </c>
      <c r="E1534">
        <v>816</v>
      </c>
      <c r="F1534" s="2">
        <v>816</v>
      </c>
      <c r="G1534">
        <f t="shared" si="23"/>
        <v>0</v>
      </c>
      <c r="H1534" t="s">
        <v>10</v>
      </c>
      <c r="I1534"/>
      <c r="N1534" s="2"/>
      <c r="O1534" s="2"/>
    </row>
    <row r="1535" spans="1:15" s="1" customFormat="1">
      <c r="A1535">
        <v>5199</v>
      </c>
      <c r="B1535" t="s">
        <v>18</v>
      </c>
      <c r="C1535">
        <v>2546</v>
      </c>
      <c r="D1535" t="s">
        <v>6</v>
      </c>
      <c r="E1535">
        <v>621</v>
      </c>
      <c r="F1535" s="2">
        <v>621</v>
      </c>
      <c r="G1535">
        <f t="shared" si="23"/>
        <v>0</v>
      </c>
      <c r="H1535" t="s">
        <v>10</v>
      </c>
      <c r="I1535"/>
      <c r="N1535" s="2"/>
      <c r="O1535" s="2"/>
    </row>
    <row r="1536" spans="1:15" s="1" customFormat="1">
      <c r="A1536">
        <v>5201</v>
      </c>
      <c r="B1536" t="s">
        <v>18</v>
      </c>
      <c r="C1536">
        <v>2546</v>
      </c>
      <c r="D1536" t="s">
        <v>6</v>
      </c>
      <c r="E1536">
        <v>302</v>
      </c>
      <c r="F1536" s="2">
        <v>302</v>
      </c>
      <c r="G1536">
        <f t="shared" si="23"/>
        <v>0</v>
      </c>
      <c r="H1536" t="s">
        <v>10</v>
      </c>
      <c r="I1536"/>
      <c r="N1536" s="2"/>
      <c r="O1536" s="2"/>
    </row>
    <row r="1537" spans="1:15" s="1" customFormat="1">
      <c r="A1537">
        <v>5202</v>
      </c>
      <c r="B1537" t="s">
        <v>18</v>
      </c>
      <c r="C1537">
        <v>2546</v>
      </c>
      <c r="D1537" t="s">
        <v>6</v>
      </c>
      <c r="E1537">
        <v>131</v>
      </c>
      <c r="F1537" s="2">
        <v>131</v>
      </c>
      <c r="G1537">
        <f t="shared" si="23"/>
        <v>0</v>
      </c>
      <c r="H1537" t="s">
        <v>10</v>
      </c>
      <c r="I1537"/>
      <c r="N1537" s="2"/>
      <c r="O1537" s="2"/>
    </row>
    <row r="1538" spans="1:15" s="1" customFormat="1">
      <c r="A1538">
        <v>5203</v>
      </c>
      <c r="B1538" t="s">
        <v>18</v>
      </c>
      <c r="C1538">
        <v>2546</v>
      </c>
      <c r="D1538" t="s">
        <v>6</v>
      </c>
      <c r="E1538">
        <v>867</v>
      </c>
      <c r="F1538" s="2">
        <v>867</v>
      </c>
      <c r="G1538">
        <f t="shared" si="23"/>
        <v>0</v>
      </c>
      <c r="H1538" t="s">
        <v>10</v>
      </c>
      <c r="I1538"/>
      <c r="N1538" s="2"/>
      <c r="O1538" s="2"/>
    </row>
    <row r="1539" spans="1:15" s="1" customFormat="1">
      <c r="A1539">
        <v>5204</v>
      </c>
      <c r="B1539" t="s">
        <v>18</v>
      </c>
      <c r="C1539">
        <v>2546</v>
      </c>
      <c r="D1539" t="s">
        <v>6</v>
      </c>
      <c r="E1539">
        <v>645</v>
      </c>
      <c r="F1539" s="2">
        <v>645</v>
      </c>
      <c r="G1539">
        <f t="shared" ref="G1539:G1602" si="24">F1539-E1539</f>
        <v>0</v>
      </c>
      <c r="H1539" t="s">
        <v>10</v>
      </c>
      <c r="I1539"/>
      <c r="N1539" s="2"/>
      <c r="O1539" s="2"/>
    </row>
    <row r="1540" spans="1:15" s="1" customFormat="1">
      <c r="A1540">
        <v>5205</v>
      </c>
      <c r="B1540" t="s">
        <v>18</v>
      </c>
      <c r="C1540">
        <v>2546</v>
      </c>
      <c r="D1540" t="s">
        <v>6</v>
      </c>
      <c r="E1540">
        <v>712</v>
      </c>
      <c r="F1540" s="2">
        <v>712</v>
      </c>
      <c r="G1540">
        <f t="shared" si="24"/>
        <v>0</v>
      </c>
      <c r="H1540" t="s">
        <v>10</v>
      </c>
      <c r="I1540"/>
      <c r="N1540" s="2"/>
      <c r="O1540" s="2"/>
    </row>
    <row r="1541" spans="1:15" s="1" customFormat="1">
      <c r="A1541">
        <v>5206</v>
      </c>
      <c r="B1541" t="s">
        <v>18</v>
      </c>
      <c r="C1541">
        <v>2546</v>
      </c>
      <c r="D1541" t="s">
        <v>6</v>
      </c>
      <c r="E1541">
        <v>339</v>
      </c>
      <c r="F1541" s="2">
        <v>339</v>
      </c>
      <c r="G1541">
        <f t="shared" si="24"/>
        <v>0</v>
      </c>
      <c r="H1541" t="s">
        <v>10</v>
      </c>
      <c r="I1541"/>
      <c r="N1541" s="2"/>
      <c r="O1541" s="2"/>
    </row>
    <row r="1542" spans="1:15" s="1" customFormat="1">
      <c r="A1542">
        <v>5207</v>
      </c>
      <c r="B1542" t="s">
        <v>18</v>
      </c>
      <c r="C1542">
        <v>2546</v>
      </c>
      <c r="D1542" t="s">
        <v>6</v>
      </c>
      <c r="E1542">
        <v>1301</v>
      </c>
      <c r="F1542" s="2">
        <v>1301</v>
      </c>
      <c r="G1542">
        <f t="shared" si="24"/>
        <v>0</v>
      </c>
      <c r="H1542" t="s">
        <v>10</v>
      </c>
      <c r="I1542"/>
      <c r="N1542" s="2"/>
      <c r="O1542" s="2"/>
    </row>
    <row r="1543" spans="1:15" s="1" customFormat="1">
      <c r="A1543">
        <v>5208</v>
      </c>
      <c r="B1543" t="s">
        <v>18</v>
      </c>
      <c r="C1543">
        <v>2546</v>
      </c>
      <c r="D1543" t="s">
        <v>6</v>
      </c>
      <c r="E1543">
        <v>2900</v>
      </c>
      <c r="F1543" s="2">
        <v>2900</v>
      </c>
      <c r="G1543">
        <f t="shared" si="24"/>
        <v>0</v>
      </c>
      <c r="H1543" t="s">
        <v>10</v>
      </c>
      <c r="I1543"/>
      <c r="N1543" s="2"/>
      <c r="O1543" s="2"/>
    </row>
    <row r="1544" spans="1:15" s="1" customFormat="1">
      <c r="A1544">
        <v>5209</v>
      </c>
      <c r="B1544" t="s">
        <v>18</v>
      </c>
      <c r="C1544">
        <v>2546</v>
      </c>
      <c r="D1544" t="s">
        <v>6</v>
      </c>
      <c r="E1544">
        <v>1026</v>
      </c>
      <c r="F1544" s="2">
        <v>1026</v>
      </c>
      <c r="G1544">
        <f t="shared" si="24"/>
        <v>0</v>
      </c>
      <c r="H1544" t="s">
        <v>10</v>
      </c>
      <c r="I1544"/>
      <c r="N1544" s="2"/>
      <c r="O1544" s="2"/>
    </row>
    <row r="1545" spans="1:15" s="1" customFormat="1">
      <c r="A1545">
        <v>5212</v>
      </c>
      <c r="B1545" t="s">
        <v>18</v>
      </c>
      <c r="C1545">
        <v>2546</v>
      </c>
      <c r="D1545" t="s">
        <v>6</v>
      </c>
      <c r="E1545">
        <v>838</v>
      </c>
      <c r="F1545" s="2">
        <v>838</v>
      </c>
      <c r="G1545">
        <f t="shared" si="24"/>
        <v>0</v>
      </c>
      <c r="H1545" t="s">
        <v>10</v>
      </c>
      <c r="I1545"/>
      <c r="N1545" s="2"/>
      <c r="O1545" s="2"/>
    </row>
    <row r="1546" spans="1:15" s="1" customFormat="1">
      <c r="A1546">
        <v>5213</v>
      </c>
      <c r="B1546" t="s">
        <v>18</v>
      </c>
      <c r="C1546">
        <v>2546</v>
      </c>
      <c r="D1546" t="s">
        <v>6</v>
      </c>
      <c r="E1546">
        <v>483</v>
      </c>
      <c r="F1546" s="2">
        <v>483</v>
      </c>
      <c r="G1546">
        <f t="shared" si="24"/>
        <v>0</v>
      </c>
      <c r="H1546" t="s">
        <v>10</v>
      </c>
      <c r="I1546"/>
      <c r="N1546" s="2"/>
      <c r="O1546" s="2"/>
    </row>
    <row r="1547" spans="1:15" s="1" customFormat="1">
      <c r="A1547">
        <v>5214</v>
      </c>
      <c r="B1547" t="s">
        <v>18</v>
      </c>
      <c r="C1547">
        <v>2546</v>
      </c>
      <c r="D1547" t="s">
        <v>6</v>
      </c>
      <c r="E1547">
        <v>544</v>
      </c>
      <c r="F1547" s="2">
        <v>544</v>
      </c>
      <c r="G1547">
        <f t="shared" si="24"/>
        <v>0</v>
      </c>
      <c r="H1547" t="s">
        <v>10</v>
      </c>
      <c r="I1547"/>
      <c r="N1547" s="2"/>
      <c r="O1547" s="2"/>
    </row>
    <row r="1548" spans="1:15" s="1" customFormat="1">
      <c r="A1548">
        <v>5216</v>
      </c>
      <c r="B1548" t="s">
        <v>18</v>
      </c>
      <c r="C1548">
        <v>2546</v>
      </c>
      <c r="D1548" t="s">
        <v>6</v>
      </c>
      <c r="E1548">
        <v>662</v>
      </c>
      <c r="F1548" s="2">
        <v>662</v>
      </c>
      <c r="G1548">
        <f t="shared" si="24"/>
        <v>0</v>
      </c>
      <c r="H1548" t="s">
        <v>10</v>
      </c>
      <c r="I1548"/>
      <c r="N1548" s="2"/>
      <c r="O1548" s="2"/>
    </row>
    <row r="1549" spans="1:15" s="1" customFormat="1">
      <c r="A1549">
        <v>5217</v>
      </c>
      <c r="B1549" t="s">
        <v>18</v>
      </c>
      <c r="C1549">
        <v>2546</v>
      </c>
      <c r="D1549" t="s">
        <v>6</v>
      </c>
      <c r="E1549">
        <v>526</v>
      </c>
      <c r="F1549" s="2">
        <v>526</v>
      </c>
      <c r="G1549">
        <f t="shared" si="24"/>
        <v>0</v>
      </c>
      <c r="H1549" t="s">
        <v>10</v>
      </c>
      <c r="I1549"/>
      <c r="N1549" s="2"/>
      <c r="O1549" s="2"/>
    </row>
    <row r="1550" spans="1:15" s="1" customFormat="1">
      <c r="A1550">
        <v>5218</v>
      </c>
      <c r="B1550" t="s">
        <v>18</v>
      </c>
      <c r="C1550">
        <v>2546</v>
      </c>
      <c r="D1550" t="s">
        <v>6</v>
      </c>
      <c r="E1550">
        <v>372</v>
      </c>
      <c r="F1550" s="2">
        <v>372</v>
      </c>
      <c r="G1550">
        <f t="shared" si="24"/>
        <v>0</v>
      </c>
      <c r="H1550" t="s">
        <v>10</v>
      </c>
      <c r="I1550"/>
      <c r="N1550" s="2"/>
      <c r="O1550" s="2"/>
    </row>
    <row r="1551" spans="1:15" s="1" customFormat="1">
      <c r="A1551">
        <v>5222</v>
      </c>
      <c r="B1551" t="s">
        <v>18</v>
      </c>
      <c r="C1551">
        <v>2546</v>
      </c>
      <c r="D1551" t="s">
        <v>6</v>
      </c>
      <c r="E1551">
        <v>495</v>
      </c>
      <c r="F1551" s="2">
        <v>495</v>
      </c>
      <c r="G1551">
        <f t="shared" si="24"/>
        <v>0</v>
      </c>
      <c r="H1551" t="s">
        <v>10</v>
      </c>
      <c r="I1551"/>
      <c r="N1551" s="2"/>
      <c r="O1551" s="2"/>
    </row>
    <row r="1552" spans="1:15" s="1" customFormat="1">
      <c r="A1552">
        <v>5223</v>
      </c>
      <c r="B1552" t="s">
        <v>18</v>
      </c>
      <c r="C1552">
        <v>2546</v>
      </c>
      <c r="D1552" t="s">
        <v>6</v>
      </c>
      <c r="E1552">
        <v>489</v>
      </c>
      <c r="F1552" s="2">
        <v>489</v>
      </c>
      <c r="G1552">
        <f t="shared" si="24"/>
        <v>0</v>
      </c>
      <c r="H1552" t="s">
        <v>10</v>
      </c>
      <c r="I1552"/>
      <c r="N1552" s="2"/>
      <c r="O1552" s="2"/>
    </row>
    <row r="1553" spans="1:15" s="1" customFormat="1">
      <c r="A1553">
        <v>5224</v>
      </c>
      <c r="B1553" t="s">
        <v>18</v>
      </c>
      <c r="C1553">
        <v>2546</v>
      </c>
      <c r="D1553" t="s">
        <v>6</v>
      </c>
      <c r="E1553">
        <v>968</v>
      </c>
      <c r="F1553" s="2">
        <v>968</v>
      </c>
      <c r="G1553">
        <f t="shared" si="24"/>
        <v>0</v>
      </c>
      <c r="H1553" t="s">
        <v>10</v>
      </c>
      <c r="I1553"/>
      <c r="N1553" s="2"/>
      <c r="O1553" s="2"/>
    </row>
    <row r="1554" spans="1:15" s="1" customFormat="1">
      <c r="A1554">
        <v>5226</v>
      </c>
      <c r="B1554" t="s">
        <v>18</v>
      </c>
      <c r="C1554">
        <v>2546</v>
      </c>
      <c r="D1554" t="s">
        <v>6</v>
      </c>
      <c r="E1554">
        <v>321</v>
      </c>
      <c r="F1554" s="2">
        <v>321</v>
      </c>
      <c r="G1554">
        <f t="shared" si="24"/>
        <v>0</v>
      </c>
      <c r="H1554" t="s">
        <v>10</v>
      </c>
      <c r="I1554"/>
      <c r="N1554" s="2"/>
      <c r="O1554" s="2"/>
    </row>
    <row r="1555" spans="1:15" s="1" customFormat="1">
      <c r="A1555">
        <v>5230</v>
      </c>
      <c r="B1555" t="s">
        <v>18</v>
      </c>
      <c r="C1555">
        <v>2546</v>
      </c>
      <c r="D1555" t="s">
        <v>6</v>
      </c>
      <c r="E1555">
        <v>517</v>
      </c>
      <c r="F1555" s="2">
        <v>517</v>
      </c>
      <c r="G1555">
        <f t="shared" si="24"/>
        <v>0</v>
      </c>
      <c r="H1555" t="s">
        <v>10</v>
      </c>
      <c r="I1555"/>
      <c r="N1555" s="2"/>
      <c r="O1555" s="2"/>
    </row>
    <row r="1556" spans="1:15" s="1" customFormat="1">
      <c r="A1556">
        <v>5232</v>
      </c>
      <c r="B1556" t="s">
        <v>18</v>
      </c>
      <c r="C1556">
        <v>2546</v>
      </c>
      <c r="D1556" t="s">
        <v>6</v>
      </c>
      <c r="E1556">
        <v>486</v>
      </c>
      <c r="F1556" s="2">
        <v>486</v>
      </c>
      <c r="G1556">
        <f t="shared" si="24"/>
        <v>0</v>
      </c>
      <c r="H1556" t="s">
        <v>10</v>
      </c>
      <c r="I1556"/>
      <c r="N1556" s="2"/>
      <c r="O1556" s="2"/>
    </row>
    <row r="1557" spans="1:15" s="1" customFormat="1">
      <c r="A1557">
        <v>5233</v>
      </c>
      <c r="B1557" t="s">
        <v>18</v>
      </c>
      <c r="C1557">
        <v>2546</v>
      </c>
      <c r="D1557" t="s">
        <v>6</v>
      </c>
      <c r="E1557">
        <v>600</v>
      </c>
      <c r="F1557" s="2">
        <v>600</v>
      </c>
      <c r="G1557">
        <f t="shared" si="24"/>
        <v>0</v>
      </c>
      <c r="H1557" t="s">
        <v>10</v>
      </c>
      <c r="I1557"/>
      <c r="N1557" s="2"/>
      <c r="O1557" s="2"/>
    </row>
    <row r="1558" spans="1:15" s="1" customFormat="1">
      <c r="A1558">
        <v>5236</v>
      </c>
      <c r="B1558" t="s">
        <v>18</v>
      </c>
      <c r="C1558">
        <v>2546</v>
      </c>
      <c r="D1558" t="s">
        <v>6</v>
      </c>
      <c r="E1558">
        <v>916</v>
      </c>
      <c r="F1558" s="2">
        <v>916</v>
      </c>
      <c r="G1558">
        <f t="shared" si="24"/>
        <v>0</v>
      </c>
      <c r="H1558" t="s">
        <v>10</v>
      </c>
      <c r="I1558"/>
      <c r="N1558" s="2"/>
      <c r="O1558" s="2"/>
    </row>
    <row r="1559" spans="1:15" s="1" customFormat="1">
      <c r="A1559">
        <v>5238</v>
      </c>
      <c r="B1559" t="s">
        <v>18</v>
      </c>
      <c r="C1559">
        <v>2546</v>
      </c>
      <c r="D1559" t="s">
        <v>6</v>
      </c>
      <c r="E1559">
        <v>41955</v>
      </c>
      <c r="F1559" s="2">
        <v>41955</v>
      </c>
      <c r="G1559">
        <f t="shared" si="24"/>
        <v>0</v>
      </c>
      <c r="H1559" t="s">
        <v>10</v>
      </c>
      <c r="I1559"/>
      <c r="N1559" s="2"/>
      <c r="O1559" s="2"/>
    </row>
    <row r="1560" spans="1:15" s="1" customFormat="1">
      <c r="A1560">
        <v>5240</v>
      </c>
      <c r="B1560" t="s">
        <v>18</v>
      </c>
      <c r="C1560">
        <v>2546</v>
      </c>
      <c r="D1560" t="s">
        <v>6</v>
      </c>
      <c r="E1560">
        <v>642</v>
      </c>
      <c r="F1560" s="2">
        <v>642</v>
      </c>
      <c r="G1560">
        <f t="shared" si="24"/>
        <v>0</v>
      </c>
      <c r="H1560" t="s">
        <v>10</v>
      </c>
      <c r="I1560"/>
      <c r="N1560" s="2"/>
      <c r="O1560" s="2"/>
    </row>
    <row r="1561" spans="1:15" s="1" customFormat="1">
      <c r="A1561">
        <v>5241</v>
      </c>
      <c r="B1561" t="s">
        <v>18</v>
      </c>
      <c r="C1561">
        <v>2546</v>
      </c>
      <c r="D1561" t="s">
        <v>6</v>
      </c>
      <c r="E1561">
        <v>2503</v>
      </c>
      <c r="F1561" s="2">
        <v>2503</v>
      </c>
      <c r="G1561">
        <f t="shared" si="24"/>
        <v>0</v>
      </c>
      <c r="H1561" t="s">
        <v>10</v>
      </c>
      <c r="I1561"/>
      <c r="N1561" s="2"/>
      <c r="O1561" s="2"/>
    </row>
    <row r="1562" spans="1:15" s="1" customFormat="1">
      <c r="A1562">
        <v>5242</v>
      </c>
      <c r="B1562" t="s">
        <v>18</v>
      </c>
      <c r="C1562">
        <v>2546</v>
      </c>
      <c r="D1562" t="s">
        <v>6</v>
      </c>
      <c r="E1562">
        <v>765</v>
      </c>
      <c r="F1562" s="2">
        <v>765</v>
      </c>
      <c r="G1562">
        <f t="shared" si="24"/>
        <v>0</v>
      </c>
      <c r="H1562" t="s">
        <v>10</v>
      </c>
      <c r="I1562"/>
      <c r="N1562" s="2"/>
      <c r="O1562" s="2"/>
    </row>
    <row r="1563" spans="1:15" s="1" customFormat="1">
      <c r="A1563">
        <v>5243</v>
      </c>
      <c r="B1563" t="s">
        <v>18</v>
      </c>
      <c r="C1563">
        <v>2546</v>
      </c>
      <c r="D1563" t="s">
        <v>6</v>
      </c>
      <c r="E1563">
        <v>629</v>
      </c>
      <c r="F1563" s="2">
        <v>629</v>
      </c>
      <c r="G1563">
        <f t="shared" si="24"/>
        <v>0</v>
      </c>
      <c r="H1563" t="s">
        <v>10</v>
      </c>
      <c r="I1563"/>
      <c r="N1563" s="2"/>
      <c r="O1563" s="2"/>
    </row>
    <row r="1564" spans="1:15" s="1" customFormat="1">
      <c r="A1564">
        <v>5245</v>
      </c>
      <c r="B1564" t="s">
        <v>18</v>
      </c>
      <c r="C1564">
        <v>2546</v>
      </c>
      <c r="D1564" t="s">
        <v>6</v>
      </c>
      <c r="E1564">
        <v>388</v>
      </c>
      <c r="F1564" s="2">
        <v>388</v>
      </c>
      <c r="G1564">
        <f t="shared" si="24"/>
        <v>0</v>
      </c>
      <c r="H1564" t="s">
        <v>10</v>
      </c>
      <c r="I1564"/>
      <c r="N1564" s="2"/>
      <c r="O1564" s="2"/>
    </row>
    <row r="1565" spans="1:15" s="1" customFormat="1">
      <c r="A1565">
        <v>5246</v>
      </c>
      <c r="B1565" t="s">
        <v>18</v>
      </c>
      <c r="C1565">
        <v>2546</v>
      </c>
      <c r="D1565" t="s">
        <v>6</v>
      </c>
      <c r="E1565">
        <v>339</v>
      </c>
      <c r="F1565" s="2">
        <v>339</v>
      </c>
      <c r="G1565">
        <f t="shared" si="24"/>
        <v>0</v>
      </c>
      <c r="H1565" t="s">
        <v>10</v>
      </c>
      <c r="I1565"/>
      <c r="N1565" s="2"/>
      <c r="O1565" s="2"/>
    </row>
    <row r="1566" spans="1:15" s="1" customFormat="1">
      <c r="A1566">
        <v>5247</v>
      </c>
      <c r="B1566" t="s">
        <v>18</v>
      </c>
      <c r="C1566">
        <v>2546</v>
      </c>
      <c r="D1566" t="s">
        <v>6</v>
      </c>
      <c r="E1566">
        <v>390</v>
      </c>
      <c r="F1566" s="2">
        <v>390</v>
      </c>
      <c r="G1566">
        <f t="shared" si="24"/>
        <v>0</v>
      </c>
      <c r="H1566" t="s">
        <v>10</v>
      </c>
      <c r="I1566"/>
      <c r="N1566" s="2"/>
      <c r="O1566" s="2"/>
    </row>
    <row r="1567" spans="1:15" s="1" customFormat="1">
      <c r="A1567">
        <v>5248</v>
      </c>
      <c r="B1567" t="s">
        <v>18</v>
      </c>
      <c r="C1567">
        <v>2546</v>
      </c>
      <c r="D1567" t="s">
        <v>6</v>
      </c>
      <c r="E1567">
        <v>1142</v>
      </c>
      <c r="F1567" s="2">
        <v>1142</v>
      </c>
      <c r="G1567">
        <f t="shared" si="24"/>
        <v>0</v>
      </c>
      <c r="H1567" t="s">
        <v>10</v>
      </c>
      <c r="I1567"/>
      <c r="N1567" s="2"/>
      <c r="O1567" s="2"/>
    </row>
    <row r="1568" spans="1:15" s="1" customFormat="1">
      <c r="A1568">
        <v>5249</v>
      </c>
      <c r="B1568" t="s">
        <v>18</v>
      </c>
      <c r="C1568">
        <v>2546</v>
      </c>
      <c r="D1568" t="s">
        <v>6</v>
      </c>
      <c r="E1568">
        <v>1550</v>
      </c>
      <c r="F1568" s="2">
        <v>1550</v>
      </c>
      <c r="G1568">
        <f t="shared" si="24"/>
        <v>0</v>
      </c>
      <c r="H1568" t="s">
        <v>10</v>
      </c>
      <c r="I1568"/>
      <c r="N1568" s="2"/>
      <c r="O1568" s="2"/>
    </row>
    <row r="1569" spans="1:15" s="1" customFormat="1">
      <c r="A1569">
        <v>5250</v>
      </c>
      <c r="B1569" t="s">
        <v>18</v>
      </c>
      <c r="C1569">
        <v>2546</v>
      </c>
      <c r="D1569" t="s">
        <v>6</v>
      </c>
      <c r="E1569">
        <v>666</v>
      </c>
      <c r="F1569" s="2">
        <v>666</v>
      </c>
      <c r="G1569">
        <f t="shared" si="24"/>
        <v>0</v>
      </c>
      <c r="H1569" t="s">
        <v>10</v>
      </c>
      <c r="I1569"/>
      <c r="N1569" s="2"/>
      <c r="O1569" s="2"/>
    </row>
    <row r="1570" spans="1:15" s="1" customFormat="1">
      <c r="A1570">
        <v>5251</v>
      </c>
      <c r="B1570" t="s">
        <v>18</v>
      </c>
      <c r="C1570">
        <v>2546</v>
      </c>
      <c r="D1570" t="s">
        <v>6</v>
      </c>
      <c r="E1570">
        <v>935</v>
      </c>
      <c r="F1570" s="2">
        <v>935</v>
      </c>
      <c r="G1570">
        <f t="shared" si="24"/>
        <v>0</v>
      </c>
      <c r="H1570" t="s">
        <v>10</v>
      </c>
      <c r="I1570"/>
      <c r="N1570" s="2"/>
      <c r="O1570" s="2"/>
    </row>
    <row r="1571" spans="1:15" s="1" customFormat="1">
      <c r="A1571">
        <v>5252</v>
      </c>
      <c r="B1571" t="s">
        <v>18</v>
      </c>
      <c r="C1571">
        <v>2546</v>
      </c>
      <c r="D1571" t="s">
        <v>6</v>
      </c>
      <c r="E1571">
        <v>741</v>
      </c>
      <c r="F1571" s="2">
        <v>741</v>
      </c>
      <c r="G1571">
        <f t="shared" si="24"/>
        <v>0</v>
      </c>
      <c r="H1571" t="s">
        <v>10</v>
      </c>
      <c r="I1571"/>
      <c r="N1571" s="2"/>
      <c r="O1571" s="2"/>
    </row>
    <row r="1572" spans="1:15" s="1" customFormat="1">
      <c r="A1572">
        <v>5253</v>
      </c>
      <c r="B1572" t="s">
        <v>18</v>
      </c>
      <c r="C1572">
        <v>2546</v>
      </c>
      <c r="D1572" t="s">
        <v>6</v>
      </c>
      <c r="E1572">
        <v>1559</v>
      </c>
      <c r="F1572" s="2">
        <v>1559</v>
      </c>
      <c r="G1572">
        <f t="shared" si="24"/>
        <v>0</v>
      </c>
      <c r="H1572" t="s">
        <v>10</v>
      </c>
      <c r="I1572"/>
      <c r="N1572" s="2"/>
      <c r="O1572" s="2"/>
    </row>
    <row r="1573" spans="1:15" s="1" customFormat="1">
      <c r="A1573">
        <v>5254</v>
      </c>
      <c r="B1573" t="s">
        <v>18</v>
      </c>
      <c r="C1573">
        <v>2546</v>
      </c>
      <c r="D1573" t="s">
        <v>6</v>
      </c>
      <c r="E1573">
        <v>557</v>
      </c>
      <c r="F1573" s="2">
        <v>557</v>
      </c>
      <c r="G1573">
        <f t="shared" si="24"/>
        <v>0</v>
      </c>
      <c r="H1573" t="s">
        <v>10</v>
      </c>
      <c r="I1573"/>
      <c r="N1573" s="2"/>
      <c r="O1573" s="2"/>
    </row>
    <row r="1574" spans="1:15" s="1" customFormat="1">
      <c r="A1574">
        <v>5256</v>
      </c>
      <c r="B1574" t="s">
        <v>18</v>
      </c>
      <c r="C1574">
        <v>2546</v>
      </c>
      <c r="D1574" t="s">
        <v>6</v>
      </c>
      <c r="E1574">
        <v>1133</v>
      </c>
      <c r="F1574" s="2">
        <v>1133</v>
      </c>
      <c r="G1574">
        <f t="shared" si="24"/>
        <v>0</v>
      </c>
      <c r="H1574" t="s">
        <v>10</v>
      </c>
      <c r="I1574"/>
      <c r="N1574" s="2"/>
      <c r="O1574" s="2"/>
    </row>
    <row r="1575" spans="1:15" s="1" customFormat="1">
      <c r="A1575">
        <v>5257</v>
      </c>
      <c r="B1575" t="s">
        <v>18</v>
      </c>
      <c r="C1575">
        <v>2546</v>
      </c>
      <c r="D1575" t="s">
        <v>6</v>
      </c>
      <c r="E1575">
        <v>1054</v>
      </c>
      <c r="F1575" s="2">
        <v>1054</v>
      </c>
      <c r="G1575">
        <f t="shared" si="24"/>
        <v>0</v>
      </c>
      <c r="H1575" t="s">
        <v>10</v>
      </c>
      <c r="I1575"/>
      <c r="N1575" s="2"/>
      <c r="O1575" s="2"/>
    </row>
    <row r="1576" spans="1:15" s="1" customFormat="1">
      <c r="A1576">
        <v>5258</v>
      </c>
      <c r="B1576" t="s">
        <v>18</v>
      </c>
      <c r="C1576">
        <v>2546</v>
      </c>
      <c r="D1576" t="s">
        <v>6</v>
      </c>
      <c r="E1576">
        <v>1128</v>
      </c>
      <c r="F1576" s="2">
        <v>1128</v>
      </c>
      <c r="G1576">
        <f t="shared" si="24"/>
        <v>0</v>
      </c>
      <c r="H1576" t="s">
        <v>10</v>
      </c>
      <c r="I1576"/>
      <c r="N1576" s="2"/>
      <c r="O1576" s="2"/>
    </row>
    <row r="1577" spans="1:15" s="1" customFormat="1">
      <c r="A1577">
        <v>5259</v>
      </c>
      <c r="B1577" t="s">
        <v>18</v>
      </c>
      <c r="C1577">
        <v>2546</v>
      </c>
      <c r="D1577" t="s">
        <v>6</v>
      </c>
      <c r="E1577">
        <v>654</v>
      </c>
      <c r="F1577" s="2">
        <v>654</v>
      </c>
      <c r="G1577">
        <f t="shared" si="24"/>
        <v>0</v>
      </c>
      <c r="H1577" t="s">
        <v>10</v>
      </c>
      <c r="I1577"/>
      <c r="N1577" s="2"/>
      <c r="O1577" s="2"/>
    </row>
    <row r="1578" spans="1:15" s="1" customFormat="1">
      <c r="A1578">
        <v>5260</v>
      </c>
      <c r="B1578" t="s">
        <v>18</v>
      </c>
      <c r="C1578">
        <v>2546</v>
      </c>
      <c r="D1578" t="s">
        <v>6</v>
      </c>
      <c r="E1578">
        <v>905</v>
      </c>
      <c r="F1578" s="2">
        <v>905</v>
      </c>
      <c r="G1578">
        <f t="shared" si="24"/>
        <v>0</v>
      </c>
      <c r="H1578" t="s">
        <v>10</v>
      </c>
      <c r="I1578"/>
      <c r="N1578" s="2"/>
      <c r="O1578" s="2"/>
    </row>
    <row r="1579" spans="1:15" s="1" customFormat="1">
      <c r="A1579">
        <v>5261</v>
      </c>
      <c r="B1579" t="s">
        <v>18</v>
      </c>
      <c r="C1579">
        <v>2546</v>
      </c>
      <c r="D1579" t="s">
        <v>6</v>
      </c>
      <c r="E1579">
        <v>1162</v>
      </c>
      <c r="F1579" s="2">
        <v>1162</v>
      </c>
      <c r="G1579">
        <f t="shared" si="24"/>
        <v>0</v>
      </c>
      <c r="H1579" t="s">
        <v>10</v>
      </c>
      <c r="I1579"/>
      <c r="N1579" s="2"/>
      <c r="O1579" s="2"/>
    </row>
    <row r="1580" spans="1:15" s="1" customFormat="1">
      <c r="A1580">
        <v>5262</v>
      </c>
      <c r="B1580" t="s">
        <v>18</v>
      </c>
      <c r="C1580">
        <v>2546</v>
      </c>
      <c r="D1580" t="s">
        <v>6</v>
      </c>
      <c r="E1580">
        <v>1007</v>
      </c>
      <c r="F1580" s="2">
        <v>1007</v>
      </c>
      <c r="G1580">
        <f t="shared" si="24"/>
        <v>0</v>
      </c>
      <c r="H1580" t="s">
        <v>10</v>
      </c>
      <c r="I1580"/>
      <c r="N1580" s="2"/>
      <c r="O1580" s="2"/>
    </row>
    <row r="1581" spans="1:15" s="1" customFormat="1">
      <c r="A1581">
        <v>5263</v>
      </c>
      <c r="B1581" t="s">
        <v>18</v>
      </c>
      <c r="C1581">
        <v>2546</v>
      </c>
      <c r="D1581" t="s">
        <v>6</v>
      </c>
      <c r="E1581">
        <v>591</v>
      </c>
      <c r="F1581" s="2">
        <v>591</v>
      </c>
      <c r="G1581">
        <f t="shared" si="24"/>
        <v>0</v>
      </c>
      <c r="H1581" t="s">
        <v>10</v>
      </c>
      <c r="I1581"/>
      <c r="N1581" s="2"/>
      <c r="O1581" s="2"/>
    </row>
    <row r="1582" spans="1:15" s="1" customFormat="1">
      <c r="A1582">
        <v>5264</v>
      </c>
      <c r="B1582" t="s">
        <v>18</v>
      </c>
      <c r="C1582">
        <v>2546</v>
      </c>
      <c r="D1582" t="s">
        <v>6</v>
      </c>
      <c r="E1582">
        <v>1152</v>
      </c>
      <c r="F1582" s="2">
        <v>1152</v>
      </c>
      <c r="G1582">
        <f t="shared" si="24"/>
        <v>0</v>
      </c>
      <c r="H1582" t="s">
        <v>10</v>
      </c>
      <c r="I1582"/>
      <c r="N1582" s="2"/>
      <c r="O1582" s="2"/>
    </row>
    <row r="1583" spans="1:15" s="1" customFormat="1">
      <c r="A1583">
        <v>5265</v>
      </c>
      <c r="B1583" t="s">
        <v>18</v>
      </c>
      <c r="C1583">
        <v>2546</v>
      </c>
      <c r="D1583" t="s">
        <v>6</v>
      </c>
      <c r="E1583">
        <v>309</v>
      </c>
      <c r="F1583" s="2">
        <v>309</v>
      </c>
      <c r="G1583">
        <f t="shared" si="24"/>
        <v>0</v>
      </c>
      <c r="H1583" t="s">
        <v>10</v>
      </c>
      <c r="I1583"/>
      <c r="N1583" s="2"/>
      <c r="O1583" s="2"/>
    </row>
    <row r="1584" spans="1:15" s="1" customFormat="1">
      <c r="A1584">
        <v>5266</v>
      </c>
      <c r="B1584" t="s">
        <v>18</v>
      </c>
      <c r="C1584">
        <v>2546</v>
      </c>
      <c r="D1584" t="s">
        <v>6</v>
      </c>
      <c r="E1584">
        <v>23307</v>
      </c>
      <c r="F1584" s="2">
        <v>23307</v>
      </c>
      <c r="G1584">
        <f t="shared" si="24"/>
        <v>0</v>
      </c>
      <c r="H1584" t="s">
        <v>10</v>
      </c>
      <c r="I1584"/>
      <c r="N1584" s="2"/>
      <c r="O1584" s="2"/>
    </row>
    <row r="1585" spans="1:15" s="1" customFormat="1">
      <c r="A1585">
        <v>5267</v>
      </c>
      <c r="B1585" t="s">
        <v>18</v>
      </c>
      <c r="C1585">
        <v>2546</v>
      </c>
      <c r="D1585" t="s">
        <v>6</v>
      </c>
      <c r="E1585">
        <v>514</v>
      </c>
      <c r="F1585" s="2">
        <v>514</v>
      </c>
      <c r="G1585">
        <f t="shared" si="24"/>
        <v>0</v>
      </c>
      <c r="H1585" t="s">
        <v>10</v>
      </c>
      <c r="I1585"/>
      <c r="N1585" s="2"/>
      <c r="O1585" s="2"/>
    </row>
    <row r="1586" spans="1:15" s="1" customFormat="1">
      <c r="A1586">
        <v>5269</v>
      </c>
      <c r="B1586" t="s">
        <v>18</v>
      </c>
      <c r="C1586">
        <v>2546</v>
      </c>
      <c r="D1586" t="s">
        <v>6</v>
      </c>
      <c r="E1586">
        <v>513</v>
      </c>
      <c r="F1586" s="2">
        <v>513</v>
      </c>
      <c r="G1586">
        <f t="shared" si="24"/>
        <v>0</v>
      </c>
      <c r="H1586" t="s">
        <v>10</v>
      </c>
      <c r="I1586"/>
      <c r="N1586" s="2"/>
      <c r="O1586" s="2"/>
    </row>
    <row r="1587" spans="1:15" s="1" customFormat="1">
      <c r="A1587">
        <v>5271</v>
      </c>
      <c r="B1587" t="s">
        <v>18</v>
      </c>
      <c r="C1587">
        <v>2546</v>
      </c>
      <c r="D1587" t="s">
        <v>6</v>
      </c>
      <c r="E1587">
        <v>1145</v>
      </c>
      <c r="F1587" s="2">
        <v>1145</v>
      </c>
      <c r="G1587">
        <f t="shared" si="24"/>
        <v>0</v>
      </c>
      <c r="H1587" t="s">
        <v>10</v>
      </c>
      <c r="I1587"/>
      <c r="N1587" s="2"/>
      <c r="O1587" s="2"/>
    </row>
    <row r="1588" spans="1:15" s="1" customFormat="1">
      <c r="A1588">
        <v>5272</v>
      </c>
      <c r="B1588" t="s">
        <v>18</v>
      </c>
      <c r="C1588">
        <v>2546</v>
      </c>
      <c r="D1588" t="s">
        <v>6</v>
      </c>
      <c r="E1588">
        <v>778</v>
      </c>
      <c r="F1588" s="2">
        <v>778</v>
      </c>
      <c r="G1588">
        <f t="shared" si="24"/>
        <v>0</v>
      </c>
      <c r="H1588" t="s">
        <v>10</v>
      </c>
      <c r="I1588"/>
      <c r="N1588" s="2"/>
      <c r="O1588" s="2"/>
    </row>
    <row r="1589" spans="1:15" s="1" customFormat="1">
      <c r="A1589">
        <v>5273</v>
      </c>
      <c r="B1589" t="s">
        <v>18</v>
      </c>
      <c r="C1589">
        <v>2546</v>
      </c>
      <c r="D1589" t="s">
        <v>6</v>
      </c>
      <c r="E1589">
        <v>570</v>
      </c>
      <c r="F1589" s="2">
        <v>570</v>
      </c>
      <c r="G1589">
        <f t="shared" si="24"/>
        <v>0</v>
      </c>
      <c r="H1589" t="s">
        <v>10</v>
      </c>
      <c r="I1589"/>
      <c r="N1589" s="2"/>
      <c r="O1589" s="2"/>
    </row>
    <row r="1590" spans="1:15" s="1" customFormat="1">
      <c r="A1590">
        <v>5274</v>
      </c>
      <c r="B1590" t="s">
        <v>18</v>
      </c>
      <c r="C1590">
        <v>2546</v>
      </c>
      <c r="D1590" t="s">
        <v>6</v>
      </c>
      <c r="E1590">
        <v>537</v>
      </c>
      <c r="F1590" s="2">
        <v>537</v>
      </c>
      <c r="G1590">
        <f t="shared" si="24"/>
        <v>0</v>
      </c>
      <c r="H1590" t="s">
        <v>10</v>
      </c>
      <c r="I1590"/>
      <c r="N1590" s="2"/>
      <c r="O1590" s="2"/>
    </row>
    <row r="1591" spans="1:15" s="1" customFormat="1">
      <c r="A1591">
        <v>5275</v>
      </c>
      <c r="B1591" t="s">
        <v>18</v>
      </c>
      <c r="C1591">
        <v>2546</v>
      </c>
      <c r="D1591" t="s">
        <v>6</v>
      </c>
      <c r="E1591">
        <v>767</v>
      </c>
      <c r="F1591" s="2">
        <v>767</v>
      </c>
      <c r="G1591">
        <f t="shared" si="24"/>
        <v>0</v>
      </c>
      <c r="H1591" t="s">
        <v>10</v>
      </c>
      <c r="I1591"/>
      <c r="N1591" s="2"/>
      <c r="O1591" s="2"/>
    </row>
    <row r="1592" spans="1:15" s="1" customFormat="1">
      <c r="A1592">
        <v>5276</v>
      </c>
      <c r="B1592" t="s">
        <v>18</v>
      </c>
      <c r="C1592">
        <v>2546</v>
      </c>
      <c r="D1592" t="s">
        <v>6</v>
      </c>
      <c r="E1592">
        <v>2158</v>
      </c>
      <c r="F1592" s="2">
        <v>2158</v>
      </c>
      <c r="G1592">
        <f t="shared" si="24"/>
        <v>0</v>
      </c>
      <c r="H1592" t="s">
        <v>10</v>
      </c>
      <c r="I1592"/>
      <c r="N1592" s="2"/>
      <c r="O1592" s="2"/>
    </row>
    <row r="1593" spans="1:15" s="1" customFormat="1">
      <c r="A1593">
        <v>5278</v>
      </c>
      <c r="B1593" t="s">
        <v>18</v>
      </c>
      <c r="C1593">
        <v>2546</v>
      </c>
      <c r="D1593" t="s">
        <v>6</v>
      </c>
      <c r="E1593">
        <v>733</v>
      </c>
      <c r="F1593" s="2">
        <v>733</v>
      </c>
      <c r="G1593">
        <f t="shared" si="24"/>
        <v>0</v>
      </c>
      <c r="H1593" t="s">
        <v>10</v>
      </c>
      <c r="I1593"/>
      <c r="N1593" s="2"/>
      <c r="O1593" s="2"/>
    </row>
    <row r="1594" spans="1:15" s="1" customFormat="1">
      <c r="A1594">
        <v>5279</v>
      </c>
      <c r="B1594" t="s">
        <v>18</v>
      </c>
      <c r="C1594">
        <v>2546</v>
      </c>
      <c r="D1594" t="s">
        <v>6</v>
      </c>
      <c r="E1594">
        <v>627</v>
      </c>
      <c r="F1594" s="2">
        <v>627</v>
      </c>
      <c r="G1594">
        <f t="shared" si="24"/>
        <v>0</v>
      </c>
      <c r="H1594" t="s">
        <v>10</v>
      </c>
      <c r="I1594"/>
      <c r="N1594" s="2"/>
      <c r="O1594" s="2"/>
    </row>
    <row r="1595" spans="1:15" s="1" customFormat="1">
      <c r="A1595">
        <v>5281</v>
      </c>
      <c r="B1595" t="s">
        <v>18</v>
      </c>
      <c r="C1595">
        <v>2546</v>
      </c>
      <c r="D1595" t="s">
        <v>6</v>
      </c>
      <c r="E1595">
        <v>852</v>
      </c>
      <c r="F1595" s="2">
        <v>852</v>
      </c>
      <c r="G1595">
        <f t="shared" si="24"/>
        <v>0</v>
      </c>
      <c r="H1595" t="s">
        <v>10</v>
      </c>
      <c r="I1595"/>
      <c r="N1595" s="2"/>
      <c r="O1595" s="2"/>
    </row>
    <row r="1596" spans="1:15" s="1" customFormat="1">
      <c r="A1596">
        <v>5282</v>
      </c>
      <c r="B1596" t="s">
        <v>18</v>
      </c>
      <c r="C1596">
        <v>2546</v>
      </c>
      <c r="D1596" t="s">
        <v>6</v>
      </c>
      <c r="E1596">
        <v>714</v>
      </c>
      <c r="F1596" s="2">
        <v>714</v>
      </c>
      <c r="G1596">
        <f t="shared" si="24"/>
        <v>0</v>
      </c>
      <c r="H1596" t="s">
        <v>10</v>
      </c>
      <c r="I1596"/>
      <c r="N1596" s="2"/>
      <c r="O1596" s="2"/>
    </row>
    <row r="1597" spans="1:15" s="1" customFormat="1">
      <c r="A1597">
        <v>5283</v>
      </c>
      <c r="B1597" t="s">
        <v>18</v>
      </c>
      <c r="C1597">
        <v>2546</v>
      </c>
      <c r="D1597" t="s">
        <v>6</v>
      </c>
      <c r="E1597">
        <v>528</v>
      </c>
      <c r="F1597" s="2">
        <v>528</v>
      </c>
      <c r="G1597">
        <f t="shared" si="24"/>
        <v>0</v>
      </c>
      <c r="H1597" t="s">
        <v>10</v>
      </c>
      <c r="I1597"/>
      <c r="N1597" s="2"/>
      <c r="O1597" s="2"/>
    </row>
    <row r="1598" spans="1:15" s="1" customFormat="1">
      <c r="A1598">
        <v>5284</v>
      </c>
      <c r="B1598" t="s">
        <v>18</v>
      </c>
      <c r="C1598">
        <v>2546</v>
      </c>
      <c r="D1598" t="s">
        <v>6</v>
      </c>
      <c r="E1598">
        <v>989</v>
      </c>
      <c r="F1598" s="2">
        <v>989</v>
      </c>
      <c r="G1598">
        <f t="shared" si="24"/>
        <v>0</v>
      </c>
      <c r="H1598" t="s">
        <v>10</v>
      </c>
      <c r="I1598"/>
      <c r="N1598" s="2"/>
      <c r="O1598" s="2"/>
    </row>
    <row r="1599" spans="1:15" s="1" customFormat="1">
      <c r="A1599">
        <v>5285</v>
      </c>
      <c r="B1599" t="s">
        <v>18</v>
      </c>
      <c r="C1599">
        <v>2546</v>
      </c>
      <c r="D1599" t="s">
        <v>6</v>
      </c>
      <c r="E1599">
        <v>983</v>
      </c>
      <c r="F1599" s="2">
        <v>983</v>
      </c>
      <c r="G1599">
        <f t="shared" si="24"/>
        <v>0</v>
      </c>
      <c r="H1599" t="s">
        <v>10</v>
      </c>
      <c r="I1599"/>
      <c r="N1599" s="2"/>
      <c r="O1599" s="2"/>
    </row>
    <row r="1600" spans="1:15" s="1" customFormat="1">
      <c r="A1600">
        <v>5288</v>
      </c>
      <c r="B1600" t="s">
        <v>18</v>
      </c>
      <c r="C1600">
        <v>2546</v>
      </c>
      <c r="D1600" t="s">
        <v>6</v>
      </c>
      <c r="E1600">
        <v>930</v>
      </c>
      <c r="F1600" s="2">
        <v>930</v>
      </c>
      <c r="G1600">
        <f t="shared" si="24"/>
        <v>0</v>
      </c>
      <c r="H1600" t="s">
        <v>10</v>
      </c>
      <c r="I1600"/>
      <c r="N1600" s="2"/>
      <c r="O1600" s="2"/>
    </row>
    <row r="1601" spans="1:15" s="1" customFormat="1">
      <c r="A1601">
        <v>5289</v>
      </c>
      <c r="B1601" t="s">
        <v>18</v>
      </c>
      <c r="C1601">
        <v>2546</v>
      </c>
      <c r="D1601" t="s">
        <v>6</v>
      </c>
      <c r="E1601">
        <v>1297</v>
      </c>
      <c r="F1601" s="2">
        <v>1297</v>
      </c>
      <c r="G1601">
        <f t="shared" si="24"/>
        <v>0</v>
      </c>
      <c r="H1601" t="s">
        <v>10</v>
      </c>
      <c r="I1601"/>
      <c r="N1601" s="2"/>
      <c r="O1601" s="2"/>
    </row>
    <row r="1602" spans="1:15" s="1" customFormat="1">
      <c r="A1602">
        <v>5291</v>
      </c>
      <c r="B1602" t="s">
        <v>18</v>
      </c>
      <c r="C1602">
        <v>2546</v>
      </c>
      <c r="D1602" t="s">
        <v>6</v>
      </c>
      <c r="E1602">
        <v>1011</v>
      </c>
      <c r="F1602" s="2">
        <v>1011</v>
      </c>
      <c r="G1602">
        <f t="shared" si="24"/>
        <v>0</v>
      </c>
      <c r="H1602" t="s">
        <v>10</v>
      </c>
      <c r="I1602"/>
      <c r="N1602" s="2"/>
      <c r="O1602" s="2"/>
    </row>
    <row r="1603" spans="1:15" s="1" customFormat="1">
      <c r="A1603">
        <v>5292</v>
      </c>
      <c r="B1603" t="s">
        <v>18</v>
      </c>
      <c r="C1603">
        <v>2546</v>
      </c>
      <c r="D1603" t="s">
        <v>6</v>
      </c>
      <c r="E1603">
        <v>10557</v>
      </c>
      <c r="F1603" s="2">
        <v>10557</v>
      </c>
      <c r="G1603">
        <f t="shared" ref="G1603:G1666" si="25">F1603-E1603</f>
        <v>0</v>
      </c>
      <c r="H1603" t="s">
        <v>10</v>
      </c>
      <c r="I1603"/>
      <c r="N1603" s="2"/>
      <c r="O1603" s="2"/>
    </row>
    <row r="1604" spans="1:15" s="1" customFormat="1">
      <c r="A1604">
        <v>5293</v>
      </c>
      <c r="B1604" t="s">
        <v>18</v>
      </c>
      <c r="C1604">
        <v>2546</v>
      </c>
      <c r="D1604" t="s">
        <v>6</v>
      </c>
      <c r="E1604">
        <v>516</v>
      </c>
      <c r="F1604" s="2">
        <v>516</v>
      </c>
      <c r="G1604">
        <f t="shared" si="25"/>
        <v>0</v>
      </c>
      <c r="H1604" t="s">
        <v>10</v>
      </c>
      <c r="I1604"/>
      <c r="N1604" s="2"/>
      <c r="O1604" s="2"/>
    </row>
    <row r="1605" spans="1:15" s="1" customFormat="1">
      <c r="A1605">
        <v>5295</v>
      </c>
      <c r="B1605" t="s">
        <v>18</v>
      </c>
      <c r="C1605">
        <v>2546</v>
      </c>
      <c r="D1605" t="s">
        <v>6</v>
      </c>
      <c r="E1605">
        <v>484</v>
      </c>
      <c r="F1605" s="2">
        <v>484</v>
      </c>
      <c r="G1605">
        <f t="shared" si="25"/>
        <v>0</v>
      </c>
      <c r="H1605" t="s">
        <v>10</v>
      </c>
      <c r="I1605"/>
      <c r="N1605" s="2"/>
      <c r="O1605" s="2"/>
    </row>
    <row r="1606" spans="1:15" s="1" customFormat="1">
      <c r="A1606">
        <v>5296</v>
      </c>
      <c r="B1606" t="s">
        <v>18</v>
      </c>
      <c r="C1606">
        <v>2546</v>
      </c>
      <c r="D1606" t="s">
        <v>6</v>
      </c>
      <c r="E1606">
        <v>581</v>
      </c>
      <c r="F1606" s="2">
        <v>581</v>
      </c>
      <c r="G1606">
        <f t="shared" si="25"/>
        <v>0</v>
      </c>
      <c r="H1606" t="s">
        <v>10</v>
      </c>
      <c r="I1606"/>
      <c r="N1606" s="2"/>
      <c r="O1606" s="2"/>
    </row>
    <row r="1607" spans="1:15" s="1" customFormat="1">
      <c r="A1607">
        <v>5297</v>
      </c>
      <c r="B1607" t="s">
        <v>18</v>
      </c>
      <c r="C1607">
        <v>2546</v>
      </c>
      <c r="D1607" t="s">
        <v>6</v>
      </c>
      <c r="E1607">
        <v>1187</v>
      </c>
      <c r="F1607" s="2">
        <v>1187</v>
      </c>
      <c r="G1607">
        <f t="shared" si="25"/>
        <v>0</v>
      </c>
      <c r="H1607" t="s">
        <v>10</v>
      </c>
      <c r="I1607"/>
      <c r="N1607" s="2"/>
      <c r="O1607" s="2"/>
    </row>
    <row r="1608" spans="1:15" s="1" customFormat="1">
      <c r="A1608">
        <v>5301</v>
      </c>
      <c r="B1608" t="s">
        <v>18</v>
      </c>
      <c r="C1608">
        <v>2546</v>
      </c>
      <c r="D1608" t="s">
        <v>6</v>
      </c>
      <c r="E1608">
        <v>422</v>
      </c>
      <c r="F1608" s="2">
        <v>422</v>
      </c>
      <c r="G1608">
        <f t="shared" si="25"/>
        <v>0</v>
      </c>
      <c r="H1608" t="s">
        <v>10</v>
      </c>
      <c r="I1608"/>
      <c r="N1608" s="2"/>
      <c r="O1608" s="2"/>
    </row>
    <row r="1609" spans="1:15" s="1" customFormat="1">
      <c r="A1609">
        <v>5305</v>
      </c>
      <c r="B1609" t="s">
        <v>18</v>
      </c>
      <c r="C1609">
        <v>2546</v>
      </c>
      <c r="D1609" t="s">
        <v>6</v>
      </c>
      <c r="E1609">
        <v>476</v>
      </c>
      <c r="F1609" s="2">
        <v>476</v>
      </c>
      <c r="G1609">
        <f t="shared" si="25"/>
        <v>0</v>
      </c>
      <c r="H1609" t="s">
        <v>10</v>
      </c>
      <c r="I1609"/>
      <c r="N1609" s="2"/>
      <c r="O1609" s="2"/>
    </row>
    <row r="1610" spans="1:15" s="1" customFormat="1">
      <c r="A1610">
        <v>5306</v>
      </c>
      <c r="B1610" t="s">
        <v>18</v>
      </c>
      <c r="C1610">
        <v>2546</v>
      </c>
      <c r="D1610" t="s">
        <v>6</v>
      </c>
      <c r="E1610">
        <v>546</v>
      </c>
      <c r="F1610" s="2">
        <v>546</v>
      </c>
      <c r="G1610">
        <f t="shared" si="25"/>
        <v>0</v>
      </c>
      <c r="H1610" t="s">
        <v>10</v>
      </c>
      <c r="I1610"/>
      <c r="N1610" s="2"/>
      <c r="O1610" s="2"/>
    </row>
    <row r="1611" spans="1:15" s="1" customFormat="1">
      <c r="A1611">
        <v>5308</v>
      </c>
      <c r="B1611" t="s">
        <v>18</v>
      </c>
      <c r="C1611">
        <v>2546</v>
      </c>
      <c r="D1611" t="s">
        <v>6</v>
      </c>
      <c r="E1611">
        <v>734</v>
      </c>
      <c r="F1611" s="2">
        <v>734</v>
      </c>
      <c r="G1611">
        <f t="shared" si="25"/>
        <v>0</v>
      </c>
      <c r="H1611" t="s">
        <v>10</v>
      </c>
      <c r="I1611"/>
      <c r="N1611" s="2"/>
      <c r="O1611" s="2"/>
    </row>
    <row r="1612" spans="1:15" s="1" customFormat="1">
      <c r="A1612">
        <v>5309</v>
      </c>
      <c r="B1612" t="s">
        <v>18</v>
      </c>
      <c r="C1612">
        <v>2546</v>
      </c>
      <c r="D1612" t="s">
        <v>6</v>
      </c>
      <c r="E1612">
        <v>547</v>
      </c>
      <c r="F1612" s="2">
        <v>547</v>
      </c>
      <c r="G1612">
        <f t="shared" si="25"/>
        <v>0</v>
      </c>
      <c r="H1612" t="s">
        <v>10</v>
      </c>
      <c r="I1612"/>
      <c r="N1612" s="2"/>
      <c r="O1612" s="2"/>
    </row>
    <row r="1613" spans="1:15" s="1" customFormat="1">
      <c r="A1613">
        <v>5310</v>
      </c>
      <c r="B1613" t="s">
        <v>18</v>
      </c>
      <c r="C1613">
        <v>2546</v>
      </c>
      <c r="D1613" t="s">
        <v>6</v>
      </c>
      <c r="E1613">
        <v>581</v>
      </c>
      <c r="F1613" s="2">
        <v>581</v>
      </c>
      <c r="G1613">
        <f t="shared" si="25"/>
        <v>0</v>
      </c>
      <c r="H1613" t="s">
        <v>10</v>
      </c>
      <c r="I1613"/>
      <c r="N1613" s="2"/>
      <c r="O1613" s="2"/>
    </row>
    <row r="1614" spans="1:15" s="1" customFormat="1">
      <c r="A1614">
        <v>5311</v>
      </c>
      <c r="B1614" t="s">
        <v>18</v>
      </c>
      <c r="C1614">
        <v>2546</v>
      </c>
      <c r="D1614" t="s">
        <v>6</v>
      </c>
      <c r="E1614">
        <v>803</v>
      </c>
      <c r="F1614" s="2">
        <v>803</v>
      </c>
      <c r="G1614">
        <f t="shared" si="25"/>
        <v>0</v>
      </c>
      <c r="H1614" t="s">
        <v>10</v>
      </c>
      <c r="I1614"/>
      <c r="N1614" s="2"/>
      <c r="O1614" s="2"/>
    </row>
    <row r="1615" spans="1:15" s="1" customFormat="1">
      <c r="A1615">
        <v>5312</v>
      </c>
      <c r="B1615" t="s">
        <v>18</v>
      </c>
      <c r="C1615">
        <v>2546</v>
      </c>
      <c r="D1615" t="s">
        <v>6</v>
      </c>
      <c r="E1615">
        <v>804</v>
      </c>
      <c r="F1615" s="2">
        <v>804</v>
      </c>
      <c r="G1615">
        <f t="shared" si="25"/>
        <v>0</v>
      </c>
      <c r="H1615" t="s">
        <v>10</v>
      </c>
      <c r="I1615"/>
      <c r="N1615" s="2"/>
      <c r="O1615" s="2"/>
    </row>
    <row r="1616" spans="1:15" s="1" customFormat="1">
      <c r="A1616">
        <v>5313</v>
      </c>
      <c r="B1616" t="s">
        <v>18</v>
      </c>
      <c r="C1616">
        <v>2546</v>
      </c>
      <c r="D1616" t="s">
        <v>6</v>
      </c>
      <c r="E1616">
        <v>948</v>
      </c>
      <c r="F1616" s="2">
        <v>948</v>
      </c>
      <c r="G1616">
        <f t="shared" si="25"/>
        <v>0</v>
      </c>
      <c r="H1616" t="s">
        <v>10</v>
      </c>
      <c r="I1616"/>
      <c r="N1616" s="2"/>
      <c r="O1616" s="2"/>
    </row>
    <row r="1617" spans="1:15" s="1" customFormat="1">
      <c r="A1617">
        <v>5314</v>
      </c>
      <c r="B1617" t="s">
        <v>18</v>
      </c>
      <c r="C1617">
        <v>2546</v>
      </c>
      <c r="D1617" t="s">
        <v>6</v>
      </c>
      <c r="E1617">
        <v>665</v>
      </c>
      <c r="F1617" s="2">
        <v>665</v>
      </c>
      <c r="G1617">
        <f t="shared" si="25"/>
        <v>0</v>
      </c>
      <c r="H1617" t="s">
        <v>10</v>
      </c>
      <c r="I1617"/>
      <c r="N1617" s="2"/>
      <c r="O1617" s="2"/>
    </row>
    <row r="1618" spans="1:15" s="1" customFormat="1">
      <c r="A1618">
        <v>5315</v>
      </c>
      <c r="B1618" t="s">
        <v>18</v>
      </c>
      <c r="C1618">
        <v>2546</v>
      </c>
      <c r="D1618" t="s">
        <v>6</v>
      </c>
      <c r="E1618">
        <v>739</v>
      </c>
      <c r="F1618" s="2">
        <v>739</v>
      </c>
      <c r="G1618">
        <f t="shared" si="25"/>
        <v>0</v>
      </c>
      <c r="H1618" t="s">
        <v>10</v>
      </c>
      <c r="I1618"/>
      <c r="N1618" s="2"/>
      <c r="O1618" s="2"/>
    </row>
    <row r="1619" spans="1:15" s="1" customFormat="1">
      <c r="A1619">
        <v>5316</v>
      </c>
      <c r="B1619" t="s">
        <v>18</v>
      </c>
      <c r="C1619">
        <v>2546</v>
      </c>
      <c r="D1619" t="s">
        <v>6</v>
      </c>
      <c r="E1619">
        <v>1044</v>
      </c>
      <c r="F1619" s="2">
        <v>1044</v>
      </c>
      <c r="G1619">
        <f t="shared" si="25"/>
        <v>0</v>
      </c>
      <c r="H1619" t="s">
        <v>10</v>
      </c>
      <c r="I1619"/>
      <c r="N1619" s="2"/>
      <c r="O1619" s="2"/>
    </row>
    <row r="1620" spans="1:15" s="1" customFormat="1">
      <c r="A1620">
        <v>5317</v>
      </c>
      <c r="B1620" t="s">
        <v>18</v>
      </c>
      <c r="C1620">
        <v>2546</v>
      </c>
      <c r="D1620" t="s">
        <v>6</v>
      </c>
      <c r="E1620">
        <v>1859</v>
      </c>
      <c r="F1620" s="2">
        <v>1859</v>
      </c>
      <c r="G1620">
        <f t="shared" si="25"/>
        <v>0</v>
      </c>
      <c r="H1620" t="s">
        <v>10</v>
      </c>
      <c r="I1620"/>
      <c r="N1620" s="2"/>
      <c r="O1620" s="2"/>
    </row>
    <row r="1621" spans="1:15" s="1" customFormat="1">
      <c r="A1621">
        <v>5319</v>
      </c>
      <c r="B1621" t="s">
        <v>18</v>
      </c>
      <c r="C1621">
        <v>2546</v>
      </c>
      <c r="D1621" t="s">
        <v>6</v>
      </c>
      <c r="E1621">
        <v>1415</v>
      </c>
      <c r="F1621" s="2">
        <v>1415</v>
      </c>
      <c r="G1621">
        <f t="shared" si="25"/>
        <v>0</v>
      </c>
      <c r="H1621" t="s">
        <v>10</v>
      </c>
      <c r="I1621"/>
      <c r="N1621" s="2"/>
      <c r="O1621" s="2"/>
    </row>
    <row r="1622" spans="1:15" s="1" customFormat="1">
      <c r="A1622">
        <v>5322</v>
      </c>
      <c r="B1622" t="s">
        <v>18</v>
      </c>
      <c r="C1622">
        <v>2546</v>
      </c>
      <c r="D1622" t="s">
        <v>6</v>
      </c>
      <c r="E1622">
        <v>591</v>
      </c>
      <c r="F1622" s="2">
        <v>591</v>
      </c>
      <c r="G1622">
        <f t="shared" si="25"/>
        <v>0</v>
      </c>
      <c r="H1622" t="s">
        <v>10</v>
      </c>
      <c r="I1622"/>
      <c r="N1622" s="2"/>
      <c r="O1622" s="2"/>
    </row>
    <row r="1623" spans="1:15" s="1" customFormat="1">
      <c r="A1623">
        <v>5323</v>
      </c>
      <c r="B1623" t="s">
        <v>18</v>
      </c>
      <c r="C1623">
        <v>2546</v>
      </c>
      <c r="D1623" t="s">
        <v>6</v>
      </c>
      <c r="E1623">
        <v>585</v>
      </c>
      <c r="F1623" s="2">
        <v>585</v>
      </c>
      <c r="G1623">
        <f t="shared" si="25"/>
        <v>0</v>
      </c>
      <c r="H1623" t="s">
        <v>10</v>
      </c>
      <c r="I1623"/>
      <c r="N1623" s="2"/>
      <c r="O1623" s="2"/>
    </row>
    <row r="1624" spans="1:15" s="1" customFormat="1">
      <c r="A1624">
        <v>5324</v>
      </c>
      <c r="B1624" t="s">
        <v>18</v>
      </c>
      <c r="C1624">
        <v>2546</v>
      </c>
      <c r="D1624" t="s">
        <v>6</v>
      </c>
      <c r="E1624">
        <v>664</v>
      </c>
      <c r="F1624" s="2">
        <v>664</v>
      </c>
      <c r="G1624">
        <f t="shared" si="25"/>
        <v>0</v>
      </c>
      <c r="H1624" t="s">
        <v>10</v>
      </c>
      <c r="I1624"/>
      <c r="N1624" s="2"/>
      <c r="O1624" s="2"/>
    </row>
    <row r="1625" spans="1:15" s="1" customFormat="1">
      <c r="A1625">
        <v>5325</v>
      </c>
      <c r="B1625" t="s">
        <v>18</v>
      </c>
      <c r="C1625">
        <v>2546</v>
      </c>
      <c r="D1625" t="s">
        <v>6</v>
      </c>
      <c r="E1625">
        <v>142</v>
      </c>
      <c r="F1625" s="2">
        <v>142</v>
      </c>
      <c r="G1625">
        <f t="shared" si="25"/>
        <v>0</v>
      </c>
      <c r="H1625" t="s">
        <v>10</v>
      </c>
      <c r="I1625"/>
      <c r="N1625" s="2"/>
      <c r="O1625" s="2"/>
    </row>
    <row r="1626" spans="1:15" s="1" customFormat="1">
      <c r="A1626">
        <v>5326</v>
      </c>
      <c r="B1626" t="s">
        <v>18</v>
      </c>
      <c r="C1626">
        <v>2546</v>
      </c>
      <c r="D1626" t="s">
        <v>6</v>
      </c>
      <c r="E1626">
        <v>562</v>
      </c>
      <c r="F1626" s="2">
        <v>562</v>
      </c>
      <c r="G1626">
        <f t="shared" si="25"/>
        <v>0</v>
      </c>
      <c r="H1626" t="s">
        <v>10</v>
      </c>
      <c r="I1626"/>
      <c r="N1626" s="2"/>
      <c r="O1626" s="2"/>
    </row>
    <row r="1627" spans="1:15" s="1" customFormat="1">
      <c r="A1627">
        <v>5327</v>
      </c>
      <c r="B1627" t="s">
        <v>18</v>
      </c>
      <c r="C1627">
        <v>2546</v>
      </c>
      <c r="D1627" t="s">
        <v>6</v>
      </c>
      <c r="E1627">
        <v>751</v>
      </c>
      <c r="F1627" s="2">
        <v>751</v>
      </c>
      <c r="G1627">
        <f t="shared" si="25"/>
        <v>0</v>
      </c>
      <c r="H1627" t="s">
        <v>10</v>
      </c>
      <c r="I1627"/>
      <c r="N1627" s="2"/>
      <c r="O1627" s="2"/>
    </row>
    <row r="1628" spans="1:15" s="1" customFormat="1">
      <c r="A1628">
        <v>5328</v>
      </c>
      <c r="B1628" t="s">
        <v>18</v>
      </c>
      <c r="C1628">
        <v>2546</v>
      </c>
      <c r="D1628" t="s">
        <v>6</v>
      </c>
      <c r="E1628">
        <v>2549</v>
      </c>
      <c r="F1628" s="2">
        <v>2549</v>
      </c>
      <c r="G1628">
        <f t="shared" si="25"/>
        <v>0</v>
      </c>
      <c r="H1628" t="s">
        <v>10</v>
      </c>
      <c r="I1628"/>
      <c r="N1628" s="2"/>
      <c r="O1628" s="2"/>
    </row>
    <row r="1629" spans="1:15" s="1" customFormat="1">
      <c r="A1629">
        <v>5332</v>
      </c>
      <c r="B1629" t="s">
        <v>18</v>
      </c>
      <c r="C1629">
        <v>2546</v>
      </c>
      <c r="D1629" t="s">
        <v>6</v>
      </c>
      <c r="E1629">
        <v>616</v>
      </c>
      <c r="F1629" s="2">
        <v>616</v>
      </c>
      <c r="G1629">
        <f t="shared" si="25"/>
        <v>0</v>
      </c>
      <c r="H1629" t="s">
        <v>10</v>
      </c>
      <c r="I1629"/>
      <c r="N1629" s="2"/>
      <c r="O1629" s="2"/>
    </row>
    <row r="1630" spans="1:15" s="1" customFormat="1">
      <c r="A1630">
        <v>5333</v>
      </c>
      <c r="B1630" t="s">
        <v>18</v>
      </c>
      <c r="C1630">
        <v>2546</v>
      </c>
      <c r="D1630" t="s">
        <v>6</v>
      </c>
      <c r="E1630">
        <v>726</v>
      </c>
      <c r="F1630" s="2">
        <v>726</v>
      </c>
      <c r="G1630">
        <f t="shared" si="25"/>
        <v>0</v>
      </c>
      <c r="H1630" t="s">
        <v>10</v>
      </c>
      <c r="I1630"/>
      <c r="N1630" s="2"/>
      <c r="O1630" s="2"/>
    </row>
    <row r="1631" spans="1:15" s="1" customFormat="1">
      <c r="A1631">
        <v>5334</v>
      </c>
      <c r="B1631" t="s">
        <v>18</v>
      </c>
      <c r="C1631">
        <v>2546</v>
      </c>
      <c r="D1631" t="s">
        <v>6</v>
      </c>
      <c r="E1631">
        <v>513</v>
      </c>
      <c r="F1631" s="2">
        <v>513</v>
      </c>
      <c r="G1631">
        <f t="shared" si="25"/>
        <v>0</v>
      </c>
      <c r="H1631" t="s">
        <v>10</v>
      </c>
      <c r="I1631"/>
      <c r="N1631" s="2"/>
      <c r="O1631" s="2"/>
    </row>
    <row r="1632" spans="1:15" s="1" customFormat="1">
      <c r="A1632">
        <v>5335</v>
      </c>
      <c r="B1632" t="s">
        <v>18</v>
      </c>
      <c r="C1632">
        <v>2546</v>
      </c>
      <c r="D1632" t="s">
        <v>6</v>
      </c>
      <c r="E1632">
        <v>692</v>
      </c>
      <c r="F1632" s="2">
        <v>692</v>
      </c>
      <c r="G1632">
        <f t="shared" si="25"/>
        <v>0</v>
      </c>
      <c r="H1632" t="s">
        <v>10</v>
      </c>
      <c r="I1632"/>
      <c r="N1632" s="2"/>
      <c r="O1632" s="2"/>
    </row>
    <row r="1633" spans="1:15" s="1" customFormat="1">
      <c r="A1633">
        <v>5338</v>
      </c>
      <c r="B1633" t="s">
        <v>18</v>
      </c>
      <c r="C1633">
        <v>2546</v>
      </c>
      <c r="D1633" t="s">
        <v>6</v>
      </c>
      <c r="E1633">
        <v>691</v>
      </c>
      <c r="F1633" s="2">
        <v>691</v>
      </c>
      <c r="G1633">
        <f t="shared" si="25"/>
        <v>0</v>
      </c>
      <c r="H1633" t="s">
        <v>10</v>
      </c>
      <c r="I1633"/>
      <c r="N1633" s="2"/>
      <c r="O1633" s="2"/>
    </row>
    <row r="1634" spans="1:15" s="1" customFormat="1">
      <c r="A1634">
        <v>5339</v>
      </c>
      <c r="B1634" t="s">
        <v>18</v>
      </c>
      <c r="C1634">
        <v>2546</v>
      </c>
      <c r="D1634" t="s">
        <v>6</v>
      </c>
      <c r="E1634">
        <v>509</v>
      </c>
      <c r="F1634" s="2">
        <v>509</v>
      </c>
      <c r="G1634">
        <f t="shared" si="25"/>
        <v>0</v>
      </c>
      <c r="H1634" t="s">
        <v>10</v>
      </c>
      <c r="I1634"/>
      <c r="N1634" s="2"/>
      <c r="O1634" s="2"/>
    </row>
    <row r="1635" spans="1:15" s="1" customFormat="1">
      <c r="A1635">
        <v>5340</v>
      </c>
      <c r="B1635" t="s">
        <v>18</v>
      </c>
      <c r="C1635">
        <v>2546</v>
      </c>
      <c r="D1635" t="s">
        <v>6</v>
      </c>
      <c r="E1635">
        <v>612</v>
      </c>
      <c r="F1635" s="2">
        <v>612</v>
      </c>
      <c r="G1635">
        <f t="shared" si="25"/>
        <v>0</v>
      </c>
      <c r="H1635" t="s">
        <v>10</v>
      </c>
      <c r="I1635"/>
      <c r="N1635" s="2"/>
      <c r="O1635" s="2"/>
    </row>
    <row r="1636" spans="1:15" s="1" customFormat="1">
      <c r="A1636">
        <v>5341</v>
      </c>
      <c r="B1636" t="s">
        <v>18</v>
      </c>
      <c r="C1636">
        <v>2546</v>
      </c>
      <c r="D1636" t="s">
        <v>6</v>
      </c>
      <c r="E1636">
        <v>506</v>
      </c>
      <c r="F1636" s="2">
        <v>506</v>
      </c>
      <c r="G1636">
        <f t="shared" si="25"/>
        <v>0</v>
      </c>
      <c r="H1636" t="s">
        <v>10</v>
      </c>
      <c r="I1636"/>
      <c r="N1636" s="2"/>
      <c r="O1636" s="2"/>
    </row>
    <row r="1637" spans="1:15" s="1" customFormat="1">
      <c r="A1637">
        <v>5342</v>
      </c>
      <c r="B1637" t="s">
        <v>18</v>
      </c>
      <c r="C1637">
        <v>2546</v>
      </c>
      <c r="D1637" t="s">
        <v>6</v>
      </c>
      <c r="E1637">
        <v>575</v>
      </c>
      <c r="F1637" s="2">
        <v>575</v>
      </c>
      <c r="G1637">
        <f t="shared" si="25"/>
        <v>0</v>
      </c>
      <c r="H1637" t="s">
        <v>10</v>
      </c>
      <c r="I1637"/>
      <c r="N1637" s="2"/>
      <c r="O1637" s="2"/>
    </row>
    <row r="1638" spans="1:15" s="1" customFormat="1">
      <c r="A1638">
        <v>5343</v>
      </c>
      <c r="B1638" t="s">
        <v>18</v>
      </c>
      <c r="C1638">
        <v>2546</v>
      </c>
      <c r="D1638" t="s">
        <v>6</v>
      </c>
      <c r="E1638">
        <v>1333</v>
      </c>
      <c r="F1638" s="2">
        <v>1333</v>
      </c>
      <c r="G1638">
        <f t="shared" si="25"/>
        <v>0</v>
      </c>
      <c r="H1638" t="s">
        <v>10</v>
      </c>
      <c r="I1638"/>
      <c r="N1638" s="2"/>
      <c r="O1638" s="2"/>
    </row>
    <row r="1639" spans="1:15" s="1" customFormat="1">
      <c r="A1639">
        <v>5348</v>
      </c>
      <c r="B1639" t="s">
        <v>18</v>
      </c>
      <c r="C1639">
        <v>2546</v>
      </c>
      <c r="D1639" t="s">
        <v>6</v>
      </c>
      <c r="E1639">
        <v>762</v>
      </c>
      <c r="F1639" s="2">
        <v>762</v>
      </c>
      <c r="G1639">
        <f t="shared" si="25"/>
        <v>0</v>
      </c>
      <c r="H1639" t="s">
        <v>10</v>
      </c>
      <c r="I1639"/>
      <c r="N1639" s="2"/>
      <c r="O1639" s="2"/>
    </row>
    <row r="1640" spans="1:15" s="1" customFormat="1">
      <c r="A1640">
        <v>5350</v>
      </c>
      <c r="B1640" t="s">
        <v>18</v>
      </c>
      <c r="C1640">
        <v>2546</v>
      </c>
      <c r="D1640" t="s">
        <v>6</v>
      </c>
      <c r="E1640">
        <v>738</v>
      </c>
      <c r="F1640" s="2">
        <v>738</v>
      </c>
      <c r="G1640">
        <f t="shared" si="25"/>
        <v>0</v>
      </c>
      <c r="H1640" t="s">
        <v>10</v>
      </c>
      <c r="I1640"/>
      <c r="N1640" s="2"/>
      <c r="O1640" s="2"/>
    </row>
    <row r="1641" spans="1:15" s="1" customFormat="1">
      <c r="A1641">
        <v>5351</v>
      </c>
      <c r="B1641" t="s">
        <v>18</v>
      </c>
      <c r="C1641">
        <v>2546</v>
      </c>
      <c r="D1641" t="s">
        <v>6</v>
      </c>
      <c r="E1641">
        <v>833</v>
      </c>
      <c r="F1641" s="2">
        <v>833</v>
      </c>
      <c r="G1641">
        <f t="shared" si="25"/>
        <v>0</v>
      </c>
      <c r="H1641" t="s">
        <v>10</v>
      </c>
      <c r="I1641"/>
      <c r="N1641" s="2"/>
      <c r="O1641" s="2"/>
    </row>
    <row r="1642" spans="1:15" s="1" customFormat="1">
      <c r="A1642">
        <v>5352</v>
      </c>
      <c r="B1642" t="s">
        <v>18</v>
      </c>
      <c r="C1642">
        <v>2546</v>
      </c>
      <c r="D1642" t="s">
        <v>6</v>
      </c>
      <c r="E1642">
        <v>997</v>
      </c>
      <c r="F1642" s="2">
        <v>997</v>
      </c>
      <c r="G1642">
        <f t="shared" si="25"/>
        <v>0</v>
      </c>
      <c r="H1642" t="s">
        <v>10</v>
      </c>
      <c r="I1642"/>
      <c r="N1642" s="2"/>
      <c r="O1642" s="2"/>
    </row>
    <row r="1643" spans="1:15" s="1" customFormat="1">
      <c r="A1643">
        <v>5353</v>
      </c>
      <c r="B1643" t="s">
        <v>18</v>
      </c>
      <c r="C1643">
        <v>2546</v>
      </c>
      <c r="D1643" t="s">
        <v>6</v>
      </c>
      <c r="E1643">
        <v>586</v>
      </c>
      <c r="F1643" s="2">
        <v>586</v>
      </c>
      <c r="G1643">
        <f t="shared" si="25"/>
        <v>0</v>
      </c>
      <c r="H1643" t="s">
        <v>10</v>
      </c>
      <c r="I1643"/>
      <c r="N1643" s="2"/>
      <c r="O1643" s="2"/>
    </row>
    <row r="1644" spans="1:15" s="1" customFormat="1">
      <c r="A1644">
        <v>5354</v>
      </c>
      <c r="B1644" t="s">
        <v>18</v>
      </c>
      <c r="C1644">
        <v>2546</v>
      </c>
      <c r="D1644" t="s">
        <v>6</v>
      </c>
      <c r="E1644">
        <v>707</v>
      </c>
      <c r="F1644" s="2">
        <v>707</v>
      </c>
      <c r="G1644">
        <f t="shared" si="25"/>
        <v>0</v>
      </c>
      <c r="H1644" t="s">
        <v>10</v>
      </c>
      <c r="I1644"/>
      <c r="N1644" s="2"/>
      <c r="O1644" s="2"/>
    </row>
    <row r="1645" spans="1:15" s="1" customFormat="1">
      <c r="A1645">
        <v>5355</v>
      </c>
      <c r="B1645" t="s">
        <v>18</v>
      </c>
      <c r="C1645">
        <v>2546</v>
      </c>
      <c r="D1645" t="s">
        <v>6</v>
      </c>
      <c r="E1645">
        <v>3241</v>
      </c>
      <c r="F1645" s="2">
        <v>3240</v>
      </c>
      <c r="G1645" s="6">
        <f t="shared" si="25"/>
        <v>-1</v>
      </c>
      <c r="H1645" t="s">
        <v>10</v>
      </c>
      <c r="I1645"/>
      <c r="N1645" s="2"/>
      <c r="O1645" s="2"/>
    </row>
    <row r="1646" spans="1:15" s="1" customFormat="1">
      <c r="A1646">
        <v>5356</v>
      </c>
      <c r="B1646" t="s">
        <v>18</v>
      </c>
      <c r="C1646">
        <v>2546</v>
      </c>
      <c r="D1646" t="s">
        <v>6</v>
      </c>
      <c r="E1646">
        <v>634</v>
      </c>
      <c r="F1646" s="2">
        <v>634</v>
      </c>
      <c r="G1646">
        <f t="shared" si="25"/>
        <v>0</v>
      </c>
      <c r="H1646" t="s">
        <v>10</v>
      </c>
      <c r="I1646"/>
      <c r="N1646" s="2"/>
      <c r="O1646" s="2"/>
    </row>
    <row r="1647" spans="1:15" s="1" customFormat="1">
      <c r="A1647">
        <v>5357</v>
      </c>
      <c r="B1647" t="s">
        <v>18</v>
      </c>
      <c r="C1647">
        <v>2546</v>
      </c>
      <c r="D1647" t="s">
        <v>6</v>
      </c>
      <c r="E1647">
        <v>947</v>
      </c>
      <c r="F1647" s="2">
        <v>947</v>
      </c>
      <c r="G1647">
        <f t="shared" si="25"/>
        <v>0</v>
      </c>
      <c r="H1647" t="s">
        <v>10</v>
      </c>
      <c r="I1647"/>
      <c r="N1647" s="2"/>
      <c r="O1647" s="2"/>
    </row>
    <row r="1648" spans="1:15" s="1" customFormat="1">
      <c r="A1648">
        <v>5358</v>
      </c>
      <c r="B1648" t="s">
        <v>18</v>
      </c>
      <c r="C1648">
        <v>2546</v>
      </c>
      <c r="D1648" t="s">
        <v>6</v>
      </c>
      <c r="E1648">
        <v>580</v>
      </c>
      <c r="F1648" s="2">
        <v>580</v>
      </c>
      <c r="G1648">
        <f t="shared" si="25"/>
        <v>0</v>
      </c>
      <c r="H1648" t="s">
        <v>10</v>
      </c>
      <c r="I1648"/>
      <c r="N1648" s="2"/>
      <c r="O1648" s="2"/>
    </row>
    <row r="1649" spans="1:15" s="1" customFormat="1">
      <c r="A1649">
        <v>5359</v>
      </c>
      <c r="B1649" t="s">
        <v>18</v>
      </c>
      <c r="C1649">
        <v>2546</v>
      </c>
      <c r="D1649" t="s">
        <v>6</v>
      </c>
      <c r="E1649">
        <v>379</v>
      </c>
      <c r="F1649" s="2">
        <v>379</v>
      </c>
      <c r="G1649">
        <f t="shared" si="25"/>
        <v>0</v>
      </c>
      <c r="H1649" t="s">
        <v>10</v>
      </c>
      <c r="I1649"/>
      <c r="N1649" s="2"/>
      <c r="O1649" s="2"/>
    </row>
    <row r="1650" spans="1:15" s="1" customFormat="1">
      <c r="A1650">
        <v>5360</v>
      </c>
      <c r="B1650" t="s">
        <v>18</v>
      </c>
      <c r="C1650">
        <v>2546</v>
      </c>
      <c r="D1650" t="s">
        <v>6</v>
      </c>
      <c r="E1650">
        <v>305</v>
      </c>
      <c r="F1650" s="2">
        <v>305</v>
      </c>
      <c r="G1650">
        <f t="shared" si="25"/>
        <v>0</v>
      </c>
      <c r="H1650" t="s">
        <v>10</v>
      </c>
      <c r="I1650"/>
      <c r="N1650" s="2"/>
      <c r="O1650" s="2"/>
    </row>
    <row r="1651" spans="1:15" s="1" customFormat="1">
      <c r="A1651">
        <v>5361</v>
      </c>
      <c r="B1651" t="s">
        <v>18</v>
      </c>
      <c r="C1651">
        <v>2546</v>
      </c>
      <c r="D1651" t="s">
        <v>6</v>
      </c>
      <c r="E1651">
        <v>2860</v>
      </c>
      <c r="F1651" s="2">
        <v>2860</v>
      </c>
      <c r="G1651">
        <f t="shared" si="25"/>
        <v>0</v>
      </c>
      <c r="H1651" t="s">
        <v>10</v>
      </c>
      <c r="I1651"/>
      <c r="N1651" s="2"/>
      <c r="O1651" s="2"/>
    </row>
    <row r="1652" spans="1:15" s="1" customFormat="1">
      <c r="A1652">
        <v>5363</v>
      </c>
      <c r="B1652" t="s">
        <v>18</v>
      </c>
      <c r="C1652">
        <v>2546</v>
      </c>
      <c r="D1652" t="s">
        <v>6</v>
      </c>
      <c r="E1652">
        <v>544</v>
      </c>
      <c r="F1652" s="2">
        <v>544</v>
      </c>
      <c r="G1652">
        <f t="shared" si="25"/>
        <v>0</v>
      </c>
      <c r="H1652" t="s">
        <v>10</v>
      </c>
      <c r="I1652"/>
      <c r="N1652" s="2"/>
      <c r="O1652" s="2"/>
    </row>
    <row r="1653" spans="1:15" s="1" customFormat="1">
      <c r="A1653">
        <v>5364</v>
      </c>
      <c r="B1653" t="s">
        <v>18</v>
      </c>
      <c r="C1653">
        <v>2546</v>
      </c>
      <c r="D1653" t="s">
        <v>6</v>
      </c>
      <c r="E1653">
        <v>503</v>
      </c>
      <c r="F1653" s="2">
        <v>503</v>
      </c>
      <c r="G1653">
        <f t="shared" si="25"/>
        <v>0</v>
      </c>
      <c r="H1653" t="s">
        <v>10</v>
      </c>
      <c r="I1653"/>
      <c r="N1653" s="2"/>
      <c r="O1653" s="2"/>
    </row>
    <row r="1654" spans="1:15" s="1" customFormat="1">
      <c r="A1654">
        <v>5365</v>
      </c>
      <c r="B1654" t="s">
        <v>18</v>
      </c>
      <c r="C1654">
        <v>2546</v>
      </c>
      <c r="D1654" t="s">
        <v>6</v>
      </c>
      <c r="E1654">
        <v>698</v>
      </c>
      <c r="F1654" s="2">
        <v>698</v>
      </c>
      <c r="G1654">
        <f t="shared" si="25"/>
        <v>0</v>
      </c>
      <c r="H1654" t="s">
        <v>10</v>
      </c>
      <c r="I1654"/>
      <c r="N1654" s="2"/>
      <c r="O1654" s="2"/>
    </row>
    <row r="1655" spans="1:15" s="1" customFormat="1">
      <c r="A1655">
        <v>5366</v>
      </c>
      <c r="B1655" t="s">
        <v>18</v>
      </c>
      <c r="C1655">
        <v>2546</v>
      </c>
      <c r="D1655" t="s">
        <v>6</v>
      </c>
      <c r="E1655">
        <v>859</v>
      </c>
      <c r="F1655" s="2">
        <v>859</v>
      </c>
      <c r="G1655">
        <f t="shared" si="25"/>
        <v>0</v>
      </c>
      <c r="H1655" t="s">
        <v>10</v>
      </c>
      <c r="I1655"/>
      <c r="N1655" s="2"/>
      <c r="O1655" s="2"/>
    </row>
    <row r="1656" spans="1:15" s="1" customFormat="1">
      <c r="A1656">
        <v>5369</v>
      </c>
      <c r="B1656" t="s">
        <v>18</v>
      </c>
      <c r="C1656">
        <v>2546</v>
      </c>
      <c r="D1656" t="s">
        <v>6</v>
      </c>
      <c r="E1656">
        <v>674</v>
      </c>
      <c r="F1656" s="2">
        <v>674</v>
      </c>
      <c r="G1656">
        <f t="shared" si="25"/>
        <v>0</v>
      </c>
      <c r="H1656" t="s">
        <v>10</v>
      </c>
      <c r="I1656"/>
      <c r="N1656" s="2"/>
      <c r="O1656" s="2"/>
    </row>
    <row r="1657" spans="1:15" s="1" customFormat="1">
      <c r="A1657">
        <v>5370</v>
      </c>
      <c r="B1657" t="s">
        <v>18</v>
      </c>
      <c r="C1657">
        <v>2546</v>
      </c>
      <c r="D1657" t="s">
        <v>6</v>
      </c>
      <c r="E1657">
        <v>398</v>
      </c>
      <c r="F1657" s="2">
        <v>398</v>
      </c>
      <c r="G1657">
        <f t="shared" si="25"/>
        <v>0</v>
      </c>
      <c r="H1657" t="s">
        <v>10</v>
      </c>
      <c r="I1657"/>
      <c r="N1657" s="2"/>
      <c r="O1657" s="2"/>
    </row>
    <row r="1658" spans="1:15" s="1" customFormat="1">
      <c r="A1658">
        <v>5371</v>
      </c>
      <c r="B1658" t="s">
        <v>18</v>
      </c>
      <c r="C1658">
        <v>2546</v>
      </c>
      <c r="D1658" t="s">
        <v>6</v>
      </c>
      <c r="E1658">
        <v>1033</v>
      </c>
      <c r="F1658" s="2">
        <v>1033</v>
      </c>
      <c r="G1658">
        <f t="shared" si="25"/>
        <v>0</v>
      </c>
      <c r="H1658" t="s">
        <v>10</v>
      </c>
      <c r="I1658"/>
      <c r="N1658" s="2"/>
      <c r="O1658" s="2"/>
    </row>
    <row r="1659" spans="1:15" s="1" customFormat="1">
      <c r="A1659">
        <v>5372</v>
      </c>
      <c r="B1659" t="s">
        <v>18</v>
      </c>
      <c r="C1659">
        <v>2546</v>
      </c>
      <c r="D1659" t="s">
        <v>6</v>
      </c>
      <c r="E1659">
        <v>855</v>
      </c>
      <c r="F1659" s="2">
        <v>855</v>
      </c>
      <c r="G1659">
        <f t="shared" si="25"/>
        <v>0</v>
      </c>
      <c r="H1659" t="s">
        <v>10</v>
      </c>
      <c r="I1659"/>
      <c r="N1659" s="2"/>
      <c r="O1659" s="2"/>
    </row>
    <row r="1660" spans="1:15" s="1" customFormat="1">
      <c r="A1660">
        <v>5373</v>
      </c>
      <c r="B1660" t="s">
        <v>18</v>
      </c>
      <c r="C1660">
        <v>2546</v>
      </c>
      <c r="D1660" t="s">
        <v>6</v>
      </c>
      <c r="E1660">
        <v>1119</v>
      </c>
      <c r="F1660" s="2">
        <v>1119</v>
      </c>
      <c r="G1660">
        <f t="shared" si="25"/>
        <v>0</v>
      </c>
      <c r="H1660" t="s">
        <v>10</v>
      </c>
      <c r="I1660"/>
      <c r="N1660" s="2"/>
      <c r="O1660" s="2"/>
    </row>
    <row r="1661" spans="1:15" s="1" customFormat="1">
      <c r="A1661">
        <v>5375</v>
      </c>
      <c r="B1661" t="s">
        <v>18</v>
      </c>
      <c r="C1661">
        <v>2546</v>
      </c>
      <c r="D1661" t="s">
        <v>6</v>
      </c>
      <c r="E1661">
        <v>490</v>
      </c>
      <c r="F1661" s="2">
        <v>490</v>
      </c>
      <c r="G1661">
        <f t="shared" si="25"/>
        <v>0</v>
      </c>
      <c r="H1661" t="s">
        <v>10</v>
      </c>
      <c r="I1661"/>
      <c r="N1661" s="2"/>
      <c r="O1661" s="2"/>
    </row>
    <row r="1662" spans="1:15" s="1" customFormat="1">
      <c r="A1662">
        <v>5377</v>
      </c>
      <c r="B1662" t="s">
        <v>18</v>
      </c>
      <c r="C1662">
        <v>2546</v>
      </c>
      <c r="D1662" t="s">
        <v>6</v>
      </c>
      <c r="E1662">
        <v>773</v>
      </c>
      <c r="F1662" s="2">
        <v>773</v>
      </c>
      <c r="G1662">
        <f t="shared" si="25"/>
        <v>0</v>
      </c>
      <c r="H1662" t="s">
        <v>10</v>
      </c>
      <c r="I1662"/>
      <c r="N1662" s="2"/>
      <c r="O1662" s="2"/>
    </row>
    <row r="1663" spans="1:15" s="1" customFormat="1">
      <c r="A1663">
        <v>5379</v>
      </c>
      <c r="B1663" t="s">
        <v>18</v>
      </c>
      <c r="C1663">
        <v>2546</v>
      </c>
      <c r="D1663" t="s">
        <v>6</v>
      </c>
      <c r="E1663">
        <v>507</v>
      </c>
      <c r="F1663" s="2">
        <v>507</v>
      </c>
      <c r="G1663">
        <f t="shared" si="25"/>
        <v>0</v>
      </c>
      <c r="H1663" t="s">
        <v>10</v>
      </c>
      <c r="I1663"/>
      <c r="N1663" s="2"/>
      <c r="O1663" s="2"/>
    </row>
    <row r="1664" spans="1:15" s="1" customFormat="1">
      <c r="A1664">
        <v>5381</v>
      </c>
      <c r="B1664" t="s">
        <v>18</v>
      </c>
      <c r="C1664">
        <v>2546</v>
      </c>
      <c r="D1664" t="s">
        <v>6</v>
      </c>
      <c r="E1664">
        <v>1490</v>
      </c>
      <c r="F1664" s="2">
        <v>1490</v>
      </c>
      <c r="G1664">
        <f t="shared" si="25"/>
        <v>0</v>
      </c>
      <c r="H1664" t="s">
        <v>10</v>
      </c>
      <c r="I1664"/>
      <c r="N1664" s="2"/>
      <c r="O1664" s="2"/>
    </row>
    <row r="1665" spans="1:15" s="1" customFormat="1">
      <c r="A1665">
        <v>5383</v>
      </c>
      <c r="B1665" t="s">
        <v>18</v>
      </c>
      <c r="C1665">
        <v>2546</v>
      </c>
      <c r="D1665" t="s">
        <v>6</v>
      </c>
      <c r="E1665">
        <v>875</v>
      </c>
      <c r="F1665" s="2">
        <v>875</v>
      </c>
      <c r="G1665">
        <f t="shared" si="25"/>
        <v>0</v>
      </c>
      <c r="H1665" t="s">
        <v>10</v>
      </c>
      <c r="I1665"/>
      <c r="N1665" s="2"/>
      <c r="O1665" s="2"/>
    </row>
    <row r="1666" spans="1:15" s="1" customFormat="1">
      <c r="A1666">
        <v>5385</v>
      </c>
      <c r="B1666" t="s">
        <v>18</v>
      </c>
      <c r="C1666">
        <v>2546</v>
      </c>
      <c r="D1666" t="s">
        <v>6</v>
      </c>
      <c r="E1666">
        <v>522</v>
      </c>
      <c r="F1666" s="2">
        <v>522</v>
      </c>
      <c r="G1666">
        <f t="shared" si="25"/>
        <v>0</v>
      </c>
      <c r="H1666" t="s">
        <v>10</v>
      </c>
      <c r="I1666"/>
      <c r="N1666" s="2"/>
      <c r="O1666" s="2"/>
    </row>
    <row r="1667" spans="1:15" s="1" customFormat="1">
      <c r="A1667">
        <v>5386</v>
      </c>
      <c r="B1667" t="s">
        <v>18</v>
      </c>
      <c r="C1667">
        <v>2546</v>
      </c>
      <c r="D1667" t="s">
        <v>6</v>
      </c>
      <c r="E1667">
        <v>869</v>
      </c>
      <c r="F1667" s="2">
        <v>869</v>
      </c>
      <c r="G1667">
        <f t="shared" ref="G1667:G1730" si="26">F1667-E1667</f>
        <v>0</v>
      </c>
      <c r="H1667" t="s">
        <v>10</v>
      </c>
      <c r="I1667"/>
      <c r="N1667" s="2"/>
      <c r="O1667" s="2"/>
    </row>
    <row r="1668" spans="1:15" s="1" customFormat="1">
      <c r="A1668">
        <v>5387</v>
      </c>
      <c r="B1668" t="s">
        <v>18</v>
      </c>
      <c r="C1668">
        <v>2546</v>
      </c>
      <c r="D1668" t="s">
        <v>6</v>
      </c>
      <c r="E1668">
        <v>821</v>
      </c>
      <c r="F1668" s="2">
        <v>821</v>
      </c>
      <c r="G1668">
        <f t="shared" si="26"/>
        <v>0</v>
      </c>
      <c r="H1668" t="s">
        <v>10</v>
      </c>
      <c r="I1668"/>
      <c r="N1668" s="2"/>
      <c r="O1668" s="2"/>
    </row>
    <row r="1669" spans="1:15" s="1" customFormat="1">
      <c r="A1669">
        <v>5388</v>
      </c>
      <c r="B1669" t="s">
        <v>18</v>
      </c>
      <c r="C1669">
        <v>2546</v>
      </c>
      <c r="D1669" t="s">
        <v>6</v>
      </c>
      <c r="E1669">
        <v>941</v>
      </c>
      <c r="F1669" s="2">
        <v>941</v>
      </c>
      <c r="G1669">
        <f t="shared" si="26"/>
        <v>0</v>
      </c>
      <c r="H1669" t="s">
        <v>10</v>
      </c>
      <c r="I1669"/>
      <c r="N1669" s="2"/>
      <c r="O1669" s="2"/>
    </row>
    <row r="1670" spans="1:15" s="1" customFormat="1">
      <c r="A1670">
        <v>5389</v>
      </c>
      <c r="B1670" t="s">
        <v>18</v>
      </c>
      <c r="C1670">
        <v>2546</v>
      </c>
      <c r="D1670" t="s">
        <v>6</v>
      </c>
      <c r="E1670">
        <v>776</v>
      </c>
      <c r="F1670" s="2">
        <v>776</v>
      </c>
      <c r="G1670">
        <f t="shared" si="26"/>
        <v>0</v>
      </c>
      <c r="H1670" t="s">
        <v>10</v>
      </c>
      <c r="I1670"/>
      <c r="N1670" s="2"/>
      <c r="O1670" s="2"/>
    </row>
    <row r="1671" spans="1:15" s="1" customFormat="1">
      <c r="A1671">
        <v>5390</v>
      </c>
      <c r="B1671" t="s">
        <v>18</v>
      </c>
      <c r="C1671">
        <v>2546</v>
      </c>
      <c r="D1671" t="s">
        <v>6</v>
      </c>
      <c r="E1671">
        <v>757</v>
      </c>
      <c r="F1671" s="2">
        <v>757</v>
      </c>
      <c r="G1671">
        <f t="shared" si="26"/>
        <v>0</v>
      </c>
      <c r="H1671" t="s">
        <v>10</v>
      </c>
      <c r="I1671"/>
      <c r="N1671" s="2"/>
      <c r="O1671" s="2"/>
    </row>
    <row r="1672" spans="1:15" s="1" customFormat="1">
      <c r="A1672">
        <v>5391</v>
      </c>
      <c r="B1672" t="s">
        <v>18</v>
      </c>
      <c r="C1672">
        <v>2546</v>
      </c>
      <c r="D1672" t="s">
        <v>6</v>
      </c>
      <c r="E1672">
        <v>657</v>
      </c>
      <c r="F1672" s="2">
        <v>657</v>
      </c>
      <c r="G1672">
        <f t="shared" si="26"/>
        <v>0</v>
      </c>
      <c r="H1672" t="s">
        <v>10</v>
      </c>
      <c r="I1672"/>
      <c r="N1672" s="2"/>
      <c r="O1672" s="2"/>
    </row>
    <row r="1673" spans="1:15" s="1" customFormat="1">
      <c r="A1673">
        <v>5393</v>
      </c>
      <c r="B1673" t="s">
        <v>18</v>
      </c>
      <c r="C1673">
        <v>2546</v>
      </c>
      <c r="D1673" t="s">
        <v>6</v>
      </c>
      <c r="E1673">
        <v>446</v>
      </c>
      <c r="F1673" s="2">
        <v>446</v>
      </c>
      <c r="G1673">
        <f t="shared" si="26"/>
        <v>0</v>
      </c>
      <c r="H1673" t="s">
        <v>10</v>
      </c>
      <c r="I1673"/>
      <c r="N1673" s="2"/>
      <c r="O1673" s="2"/>
    </row>
    <row r="1674" spans="1:15" s="1" customFormat="1">
      <c r="A1674">
        <v>5401</v>
      </c>
      <c r="B1674" t="s">
        <v>18</v>
      </c>
      <c r="C1674">
        <v>2546</v>
      </c>
      <c r="D1674" t="s">
        <v>6</v>
      </c>
      <c r="E1674">
        <v>1183</v>
      </c>
      <c r="F1674" s="2">
        <v>1183</v>
      </c>
      <c r="G1674">
        <f t="shared" si="26"/>
        <v>0</v>
      </c>
      <c r="H1674" t="s">
        <v>10</v>
      </c>
      <c r="I1674"/>
      <c r="N1674" s="2"/>
      <c r="O1674" s="2"/>
    </row>
    <row r="1675" spans="1:15" s="1" customFormat="1">
      <c r="A1675">
        <v>5403</v>
      </c>
      <c r="B1675" t="s">
        <v>18</v>
      </c>
      <c r="C1675">
        <v>2546</v>
      </c>
      <c r="D1675" t="s">
        <v>6</v>
      </c>
      <c r="E1675">
        <v>546</v>
      </c>
      <c r="F1675" s="2">
        <v>546</v>
      </c>
      <c r="G1675">
        <f t="shared" si="26"/>
        <v>0</v>
      </c>
      <c r="H1675" t="s">
        <v>10</v>
      </c>
      <c r="I1675"/>
      <c r="N1675" s="2"/>
      <c r="O1675" s="2"/>
    </row>
    <row r="1676" spans="1:15" s="1" customFormat="1">
      <c r="A1676">
        <v>5405</v>
      </c>
      <c r="B1676" t="s">
        <v>18</v>
      </c>
      <c r="C1676">
        <v>2546</v>
      </c>
      <c r="D1676" t="s">
        <v>6</v>
      </c>
      <c r="E1676">
        <v>403</v>
      </c>
      <c r="F1676" s="2">
        <v>403</v>
      </c>
      <c r="G1676">
        <f t="shared" si="26"/>
        <v>0</v>
      </c>
      <c r="H1676" t="s">
        <v>10</v>
      </c>
      <c r="I1676"/>
      <c r="N1676" s="2"/>
      <c r="O1676" s="2"/>
    </row>
    <row r="1677" spans="1:15" s="1" customFormat="1">
      <c r="A1677">
        <v>5406</v>
      </c>
      <c r="B1677" t="s">
        <v>18</v>
      </c>
      <c r="C1677">
        <v>2546</v>
      </c>
      <c r="D1677" t="s">
        <v>6</v>
      </c>
      <c r="E1677">
        <v>553</v>
      </c>
      <c r="F1677" s="2">
        <v>553</v>
      </c>
      <c r="G1677">
        <f t="shared" si="26"/>
        <v>0</v>
      </c>
      <c r="H1677" t="s">
        <v>10</v>
      </c>
      <c r="I1677"/>
      <c r="N1677" s="2"/>
      <c r="O1677" s="2"/>
    </row>
    <row r="1678" spans="1:15" s="1" customFormat="1">
      <c r="A1678">
        <v>5408</v>
      </c>
      <c r="B1678" t="s">
        <v>18</v>
      </c>
      <c r="C1678">
        <v>2546</v>
      </c>
      <c r="D1678" t="s">
        <v>6</v>
      </c>
      <c r="E1678">
        <v>470</v>
      </c>
      <c r="F1678" s="2">
        <v>470</v>
      </c>
      <c r="G1678">
        <f t="shared" si="26"/>
        <v>0</v>
      </c>
      <c r="H1678" t="s">
        <v>10</v>
      </c>
      <c r="I1678"/>
      <c r="N1678" s="2"/>
      <c r="O1678" s="2"/>
    </row>
    <row r="1679" spans="1:15" s="1" customFormat="1">
      <c r="A1679">
        <v>5410</v>
      </c>
      <c r="B1679" t="s">
        <v>18</v>
      </c>
      <c r="C1679">
        <v>2546</v>
      </c>
      <c r="D1679" t="s">
        <v>6</v>
      </c>
      <c r="E1679">
        <v>4481</v>
      </c>
      <c r="F1679" s="2">
        <v>4481</v>
      </c>
      <c r="G1679">
        <f t="shared" si="26"/>
        <v>0</v>
      </c>
      <c r="H1679" t="s">
        <v>10</v>
      </c>
      <c r="I1679"/>
      <c r="N1679" s="2"/>
      <c r="O1679" s="2"/>
    </row>
    <row r="1680" spans="1:15" s="1" customFormat="1">
      <c r="A1680">
        <v>5412</v>
      </c>
      <c r="B1680" t="s">
        <v>18</v>
      </c>
      <c r="C1680">
        <v>2546</v>
      </c>
      <c r="D1680" t="s">
        <v>6</v>
      </c>
      <c r="E1680">
        <v>750</v>
      </c>
      <c r="F1680" s="2">
        <v>750</v>
      </c>
      <c r="G1680">
        <f t="shared" si="26"/>
        <v>0</v>
      </c>
      <c r="H1680" t="s">
        <v>10</v>
      </c>
      <c r="I1680"/>
      <c r="N1680" s="2"/>
      <c r="O1680" s="2"/>
    </row>
    <row r="1681" spans="1:15" s="1" customFormat="1">
      <c r="A1681">
        <v>5415</v>
      </c>
      <c r="B1681" t="s">
        <v>18</v>
      </c>
      <c r="C1681">
        <v>2546</v>
      </c>
      <c r="D1681" t="s">
        <v>6</v>
      </c>
      <c r="E1681">
        <v>723</v>
      </c>
      <c r="F1681" s="2">
        <v>723</v>
      </c>
      <c r="G1681">
        <f t="shared" si="26"/>
        <v>0</v>
      </c>
      <c r="H1681" t="s">
        <v>10</v>
      </c>
      <c r="I1681"/>
      <c r="N1681" s="2"/>
      <c r="O1681" s="2"/>
    </row>
    <row r="1682" spans="1:15" s="1" customFormat="1">
      <c r="A1682">
        <v>5416</v>
      </c>
      <c r="B1682" t="s">
        <v>18</v>
      </c>
      <c r="C1682">
        <v>2546</v>
      </c>
      <c r="D1682" t="s">
        <v>6</v>
      </c>
      <c r="E1682">
        <v>530</v>
      </c>
      <c r="F1682" s="2">
        <v>530</v>
      </c>
      <c r="G1682">
        <f t="shared" si="26"/>
        <v>0</v>
      </c>
      <c r="H1682" t="s">
        <v>10</v>
      </c>
      <c r="I1682"/>
      <c r="N1682" s="2"/>
      <c r="O1682" s="2"/>
    </row>
    <row r="1683" spans="1:15" s="1" customFormat="1">
      <c r="A1683">
        <v>5417</v>
      </c>
      <c r="B1683" t="s">
        <v>18</v>
      </c>
      <c r="C1683">
        <v>2546</v>
      </c>
      <c r="D1683" t="s">
        <v>6</v>
      </c>
      <c r="E1683">
        <v>1180</v>
      </c>
      <c r="F1683" s="2">
        <v>1180</v>
      </c>
      <c r="G1683">
        <f t="shared" si="26"/>
        <v>0</v>
      </c>
      <c r="H1683" t="s">
        <v>10</v>
      </c>
      <c r="I1683"/>
      <c r="N1683" s="2"/>
      <c r="O1683" s="2"/>
    </row>
    <row r="1684" spans="1:15" s="1" customFormat="1">
      <c r="A1684">
        <v>5418</v>
      </c>
      <c r="B1684" t="s">
        <v>18</v>
      </c>
      <c r="C1684">
        <v>2546</v>
      </c>
      <c r="D1684" t="s">
        <v>6</v>
      </c>
      <c r="E1684">
        <v>158</v>
      </c>
      <c r="F1684" s="2">
        <v>158</v>
      </c>
      <c r="G1684">
        <f t="shared" si="26"/>
        <v>0</v>
      </c>
      <c r="H1684" t="s">
        <v>10</v>
      </c>
      <c r="I1684"/>
      <c r="N1684" s="2"/>
      <c r="O1684" s="2"/>
    </row>
    <row r="1685" spans="1:15" s="1" customFormat="1">
      <c r="A1685">
        <v>5419</v>
      </c>
      <c r="B1685" t="s">
        <v>18</v>
      </c>
      <c r="C1685">
        <v>2546</v>
      </c>
      <c r="D1685" t="s">
        <v>6</v>
      </c>
      <c r="E1685">
        <v>848</v>
      </c>
      <c r="F1685" s="2">
        <v>848</v>
      </c>
      <c r="G1685">
        <f t="shared" si="26"/>
        <v>0</v>
      </c>
      <c r="H1685" t="s">
        <v>10</v>
      </c>
      <c r="I1685"/>
      <c r="N1685" s="2"/>
      <c r="O1685" s="2"/>
    </row>
    <row r="1686" spans="1:15" s="1" customFormat="1">
      <c r="A1686">
        <v>5420</v>
      </c>
      <c r="B1686" t="s">
        <v>18</v>
      </c>
      <c r="C1686">
        <v>2546</v>
      </c>
      <c r="D1686" t="s">
        <v>6</v>
      </c>
      <c r="E1686">
        <v>549</v>
      </c>
      <c r="F1686" s="2">
        <v>549</v>
      </c>
      <c r="G1686">
        <f t="shared" si="26"/>
        <v>0</v>
      </c>
      <c r="H1686" t="s">
        <v>10</v>
      </c>
      <c r="I1686"/>
      <c r="N1686" s="2"/>
      <c r="O1686" s="2"/>
    </row>
    <row r="1687" spans="1:15" s="1" customFormat="1">
      <c r="A1687">
        <v>5423</v>
      </c>
      <c r="B1687" t="s">
        <v>18</v>
      </c>
      <c r="C1687">
        <v>2546</v>
      </c>
      <c r="D1687" t="s">
        <v>6</v>
      </c>
      <c r="E1687">
        <v>2432</v>
      </c>
      <c r="F1687" s="2">
        <v>2432</v>
      </c>
      <c r="G1687">
        <f t="shared" si="26"/>
        <v>0</v>
      </c>
      <c r="H1687" t="s">
        <v>10</v>
      </c>
      <c r="I1687"/>
      <c r="N1687" s="2"/>
      <c r="O1687" s="2"/>
    </row>
    <row r="1688" spans="1:15" s="1" customFormat="1">
      <c r="A1688">
        <v>5424</v>
      </c>
      <c r="B1688" t="s">
        <v>18</v>
      </c>
      <c r="C1688">
        <v>2546</v>
      </c>
      <c r="D1688" t="s">
        <v>6</v>
      </c>
      <c r="E1688">
        <v>485</v>
      </c>
      <c r="F1688" s="2">
        <v>485</v>
      </c>
      <c r="G1688">
        <f t="shared" si="26"/>
        <v>0</v>
      </c>
      <c r="H1688" t="s">
        <v>10</v>
      </c>
      <c r="I1688"/>
      <c r="N1688" s="2"/>
      <c r="O1688" s="2"/>
    </row>
    <row r="1689" spans="1:15" s="1" customFormat="1">
      <c r="A1689">
        <v>5426</v>
      </c>
      <c r="B1689" t="s">
        <v>18</v>
      </c>
      <c r="C1689">
        <v>2546</v>
      </c>
      <c r="D1689" t="s">
        <v>6</v>
      </c>
      <c r="E1689">
        <v>1047</v>
      </c>
      <c r="F1689" s="2">
        <v>1047</v>
      </c>
      <c r="G1689">
        <f t="shared" si="26"/>
        <v>0</v>
      </c>
      <c r="H1689" t="s">
        <v>10</v>
      </c>
      <c r="I1689"/>
      <c r="N1689" s="2"/>
      <c r="O1689" s="2"/>
    </row>
    <row r="1690" spans="1:15" s="1" customFormat="1">
      <c r="A1690">
        <v>5428</v>
      </c>
      <c r="B1690" t="s">
        <v>18</v>
      </c>
      <c r="C1690">
        <v>2546</v>
      </c>
      <c r="D1690" t="s">
        <v>6</v>
      </c>
      <c r="E1690">
        <v>552</v>
      </c>
      <c r="F1690" s="2">
        <v>552</v>
      </c>
      <c r="G1690">
        <f t="shared" si="26"/>
        <v>0</v>
      </c>
      <c r="H1690" t="s">
        <v>10</v>
      </c>
      <c r="I1690"/>
      <c r="N1690" s="2"/>
      <c r="O1690" s="2"/>
    </row>
    <row r="1691" spans="1:15" s="1" customFormat="1">
      <c r="A1691">
        <v>5429</v>
      </c>
      <c r="B1691" t="s">
        <v>18</v>
      </c>
      <c r="C1691">
        <v>2546</v>
      </c>
      <c r="D1691" t="s">
        <v>6</v>
      </c>
      <c r="E1691">
        <v>496</v>
      </c>
      <c r="F1691" s="2">
        <v>496</v>
      </c>
      <c r="G1691">
        <f t="shared" si="26"/>
        <v>0</v>
      </c>
      <c r="H1691" t="s">
        <v>10</v>
      </c>
      <c r="I1691"/>
      <c r="N1691" s="2"/>
      <c r="O1691" s="2"/>
    </row>
    <row r="1692" spans="1:15" s="1" customFormat="1">
      <c r="A1692">
        <v>5430</v>
      </c>
      <c r="B1692" t="s">
        <v>18</v>
      </c>
      <c r="C1692">
        <v>2546</v>
      </c>
      <c r="D1692" t="s">
        <v>6</v>
      </c>
      <c r="E1692">
        <v>441</v>
      </c>
      <c r="F1692" s="2">
        <v>441</v>
      </c>
      <c r="G1692">
        <f t="shared" si="26"/>
        <v>0</v>
      </c>
      <c r="H1692" t="s">
        <v>10</v>
      </c>
      <c r="I1692"/>
      <c r="N1692" s="2"/>
      <c r="O1692" s="2"/>
    </row>
    <row r="1693" spans="1:15" s="1" customFormat="1">
      <c r="A1693">
        <v>5431</v>
      </c>
      <c r="B1693" t="s">
        <v>18</v>
      </c>
      <c r="C1693">
        <v>2546</v>
      </c>
      <c r="D1693" t="s">
        <v>6</v>
      </c>
      <c r="E1693">
        <v>2091</v>
      </c>
      <c r="F1693" s="2">
        <v>2091</v>
      </c>
      <c r="G1693">
        <f t="shared" si="26"/>
        <v>0</v>
      </c>
      <c r="H1693" t="s">
        <v>10</v>
      </c>
      <c r="I1693"/>
      <c r="N1693" s="2"/>
      <c r="O1693" s="2"/>
    </row>
    <row r="1694" spans="1:15" s="1" customFormat="1">
      <c r="A1694">
        <v>5432</v>
      </c>
      <c r="B1694" t="s">
        <v>18</v>
      </c>
      <c r="C1694">
        <v>2546</v>
      </c>
      <c r="D1694" t="s">
        <v>6</v>
      </c>
      <c r="E1694">
        <v>536</v>
      </c>
      <c r="F1694" s="2">
        <v>536</v>
      </c>
      <c r="G1694">
        <f t="shared" si="26"/>
        <v>0</v>
      </c>
      <c r="H1694" t="s">
        <v>10</v>
      </c>
      <c r="I1694"/>
      <c r="N1694" s="2"/>
      <c r="O1694" s="2"/>
    </row>
    <row r="1695" spans="1:15" s="1" customFormat="1">
      <c r="A1695">
        <v>5433</v>
      </c>
      <c r="B1695" t="s">
        <v>18</v>
      </c>
      <c r="C1695">
        <v>2546</v>
      </c>
      <c r="D1695" t="s">
        <v>6</v>
      </c>
      <c r="E1695">
        <v>523</v>
      </c>
      <c r="F1695" s="2">
        <v>523</v>
      </c>
      <c r="G1695">
        <f t="shared" si="26"/>
        <v>0</v>
      </c>
      <c r="H1695" t="s">
        <v>10</v>
      </c>
      <c r="I1695"/>
      <c r="N1695" s="2"/>
      <c r="O1695" s="2"/>
    </row>
    <row r="1696" spans="1:15" s="1" customFormat="1">
      <c r="A1696">
        <v>5434</v>
      </c>
      <c r="B1696" t="s">
        <v>18</v>
      </c>
      <c r="C1696">
        <v>2546</v>
      </c>
      <c r="D1696" t="s">
        <v>6</v>
      </c>
      <c r="E1696">
        <v>521</v>
      </c>
      <c r="F1696" s="2">
        <v>521</v>
      </c>
      <c r="G1696">
        <f t="shared" si="26"/>
        <v>0</v>
      </c>
      <c r="H1696" t="s">
        <v>10</v>
      </c>
      <c r="I1696"/>
      <c r="N1696" s="2"/>
      <c r="O1696" s="2"/>
    </row>
    <row r="1697" spans="1:15" s="1" customFormat="1">
      <c r="A1697">
        <v>5435</v>
      </c>
      <c r="B1697" t="s">
        <v>18</v>
      </c>
      <c r="C1697">
        <v>2546</v>
      </c>
      <c r="D1697" t="s">
        <v>6</v>
      </c>
      <c r="E1697">
        <v>525</v>
      </c>
      <c r="F1697" s="2">
        <v>525</v>
      </c>
      <c r="G1697">
        <f t="shared" si="26"/>
        <v>0</v>
      </c>
      <c r="H1697" t="s">
        <v>10</v>
      </c>
      <c r="I1697"/>
      <c r="N1697" s="2"/>
      <c r="O1697" s="2"/>
    </row>
    <row r="1698" spans="1:15" s="1" customFormat="1">
      <c r="A1698">
        <v>5436</v>
      </c>
      <c r="B1698" t="s">
        <v>18</v>
      </c>
      <c r="C1698">
        <v>2546</v>
      </c>
      <c r="D1698" t="s">
        <v>6</v>
      </c>
      <c r="E1698">
        <v>542</v>
      </c>
      <c r="F1698" s="2">
        <v>542</v>
      </c>
      <c r="G1698">
        <f t="shared" si="26"/>
        <v>0</v>
      </c>
      <c r="H1698" t="s">
        <v>10</v>
      </c>
      <c r="I1698"/>
      <c r="N1698" s="2"/>
      <c r="O1698" s="2"/>
    </row>
    <row r="1699" spans="1:15" s="1" customFormat="1">
      <c r="A1699">
        <v>5438</v>
      </c>
      <c r="B1699" t="s">
        <v>18</v>
      </c>
      <c r="C1699">
        <v>2546</v>
      </c>
      <c r="D1699" t="s">
        <v>6</v>
      </c>
      <c r="E1699">
        <v>516</v>
      </c>
      <c r="F1699" s="2">
        <v>516</v>
      </c>
      <c r="G1699">
        <f t="shared" si="26"/>
        <v>0</v>
      </c>
      <c r="H1699" t="s">
        <v>10</v>
      </c>
      <c r="I1699"/>
      <c r="N1699" s="2"/>
      <c r="O1699" s="2"/>
    </row>
    <row r="1700" spans="1:15" s="1" customFormat="1">
      <c r="A1700">
        <v>5439</v>
      </c>
      <c r="B1700" t="s">
        <v>18</v>
      </c>
      <c r="C1700">
        <v>2546</v>
      </c>
      <c r="D1700" t="s">
        <v>6</v>
      </c>
      <c r="E1700">
        <v>517</v>
      </c>
      <c r="F1700" s="2">
        <v>516</v>
      </c>
      <c r="G1700" s="6">
        <f t="shared" si="26"/>
        <v>-1</v>
      </c>
      <c r="H1700" t="s">
        <v>10</v>
      </c>
      <c r="I1700"/>
      <c r="N1700" s="2"/>
      <c r="O1700" s="2"/>
    </row>
    <row r="1701" spans="1:15" s="1" customFormat="1">
      <c r="A1701">
        <v>5440</v>
      </c>
      <c r="B1701" t="s">
        <v>18</v>
      </c>
      <c r="C1701">
        <v>2546</v>
      </c>
      <c r="D1701" t="s">
        <v>6</v>
      </c>
      <c r="E1701">
        <v>601</v>
      </c>
      <c r="F1701" s="2">
        <v>601</v>
      </c>
      <c r="G1701">
        <f t="shared" si="26"/>
        <v>0</v>
      </c>
      <c r="H1701" t="s">
        <v>10</v>
      </c>
      <c r="I1701"/>
      <c r="N1701" s="2"/>
      <c r="O1701" s="2"/>
    </row>
    <row r="1702" spans="1:15" s="1" customFormat="1">
      <c r="A1702">
        <v>5441</v>
      </c>
      <c r="B1702" t="s">
        <v>18</v>
      </c>
      <c r="C1702">
        <v>2546</v>
      </c>
      <c r="D1702" t="s">
        <v>6</v>
      </c>
      <c r="E1702">
        <v>507</v>
      </c>
      <c r="F1702" s="2">
        <v>507</v>
      </c>
      <c r="G1702">
        <f t="shared" si="26"/>
        <v>0</v>
      </c>
      <c r="H1702" t="s">
        <v>10</v>
      </c>
      <c r="I1702"/>
      <c r="N1702" s="2"/>
      <c r="O1702" s="2"/>
    </row>
    <row r="1703" spans="1:15" s="1" customFormat="1">
      <c r="A1703">
        <v>5442</v>
      </c>
      <c r="B1703" t="s">
        <v>18</v>
      </c>
      <c r="C1703">
        <v>2546</v>
      </c>
      <c r="D1703" t="s">
        <v>6</v>
      </c>
      <c r="E1703">
        <v>548</v>
      </c>
      <c r="F1703" s="2">
        <v>548</v>
      </c>
      <c r="G1703">
        <f t="shared" si="26"/>
        <v>0</v>
      </c>
      <c r="H1703" t="s">
        <v>10</v>
      </c>
      <c r="I1703"/>
      <c r="N1703" s="2"/>
      <c r="O1703" s="2"/>
    </row>
    <row r="1704" spans="1:15" s="1" customFormat="1">
      <c r="A1704">
        <v>5443</v>
      </c>
      <c r="B1704" t="s">
        <v>18</v>
      </c>
      <c r="C1704">
        <v>2546</v>
      </c>
      <c r="D1704" t="s">
        <v>6</v>
      </c>
      <c r="E1704">
        <v>1130</v>
      </c>
      <c r="F1704" s="2">
        <v>1130</v>
      </c>
      <c r="G1704">
        <f t="shared" si="26"/>
        <v>0</v>
      </c>
      <c r="H1704" t="s">
        <v>10</v>
      </c>
      <c r="I1704"/>
      <c r="N1704" s="2"/>
      <c r="O1704" s="2"/>
    </row>
    <row r="1705" spans="1:15" s="1" customFormat="1">
      <c r="A1705">
        <v>5450</v>
      </c>
      <c r="B1705" t="s">
        <v>18</v>
      </c>
      <c r="C1705">
        <v>2546</v>
      </c>
      <c r="D1705" t="s">
        <v>6</v>
      </c>
      <c r="E1705">
        <v>901</v>
      </c>
      <c r="F1705" s="2">
        <v>901</v>
      </c>
      <c r="G1705">
        <f t="shared" si="26"/>
        <v>0</v>
      </c>
      <c r="H1705" t="s">
        <v>10</v>
      </c>
      <c r="I1705"/>
      <c r="N1705" s="2"/>
      <c r="O1705" s="2"/>
    </row>
    <row r="1706" spans="1:15" s="1" customFormat="1">
      <c r="A1706">
        <v>5451</v>
      </c>
      <c r="B1706" t="s">
        <v>18</v>
      </c>
      <c r="C1706">
        <v>2546</v>
      </c>
      <c r="D1706" t="s">
        <v>6</v>
      </c>
      <c r="E1706">
        <v>1342</v>
      </c>
      <c r="F1706" s="2">
        <v>1342</v>
      </c>
      <c r="G1706">
        <f t="shared" si="26"/>
        <v>0</v>
      </c>
      <c r="H1706" t="s">
        <v>10</v>
      </c>
      <c r="I1706"/>
      <c r="N1706" s="2"/>
      <c r="O1706" s="2"/>
    </row>
    <row r="1707" spans="1:15" s="1" customFormat="1">
      <c r="A1707">
        <v>5452</v>
      </c>
      <c r="B1707" t="s">
        <v>18</v>
      </c>
      <c r="C1707">
        <v>2546</v>
      </c>
      <c r="D1707" t="s">
        <v>6</v>
      </c>
      <c r="E1707">
        <v>1099</v>
      </c>
      <c r="F1707" s="2">
        <v>1099</v>
      </c>
      <c r="G1707">
        <f t="shared" si="26"/>
        <v>0</v>
      </c>
      <c r="H1707" t="s">
        <v>10</v>
      </c>
      <c r="I1707"/>
      <c r="N1707" s="2"/>
      <c r="O1707" s="2"/>
    </row>
    <row r="1708" spans="1:15" s="1" customFormat="1">
      <c r="A1708">
        <v>5456</v>
      </c>
      <c r="B1708" t="s">
        <v>18</v>
      </c>
      <c r="C1708">
        <v>2546</v>
      </c>
      <c r="D1708" t="s">
        <v>6</v>
      </c>
      <c r="E1708">
        <v>866</v>
      </c>
      <c r="F1708" s="2">
        <v>866</v>
      </c>
      <c r="G1708">
        <f t="shared" si="26"/>
        <v>0</v>
      </c>
      <c r="H1708" t="s">
        <v>10</v>
      </c>
      <c r="I1708"/>
      <c r="N1708" s="2"/>
      <c r="O1708" s="2"/>
    </row>
    <row r="1709" spans="1:15" s="1" customFormat="1">
      <c r="A1709">
        <v>5458</v>
      </c>
      <c r="B1709" t="s">
        <v>18</v>
      </c>
      <c r="C1709">
        <v>2546</v>
      </c>
      <c r="D1709" t="s">
        <v>6</v>
      </c>
      <c r="E1709">
        <v>939</v>
      </c>
      <c r="F1709" s="2">
        <v>939</v>
      </c>
      <c r="G1709">
        <f t="shared" si="26"/>
        <v>0</v>
      </c>
      <c r="H1709" t="s">
        <v>10</v>
      </c>
      <c r="I1709"/>
      <c r="N1709" s="2"/>
      <c r="O1709" s="2"/>
    </row>
    <row r="1710" spans="1:15" s="1" customFormat="1">
      <c r="A1710">
        <v>5461</v>
      </c>
      <c r="B1710" t="s">
        <v>18</v>
      </c>
      <c r="C1710">
        <v>2546</v>
      </c>
      <c r="D1710" t="s">
        <v>6</v>
      </c>
      <c r="E1710">
        <v>692</v>
      </c>
      <c r="F1710" s="2">
        <v>692</v>
      </c>
      <c r="G1710">
        <f t="shared" si="26"/>
        <v>0</v>
      </c>
      <c r="H1710" t="s">
        <v>10</v>
      </c>
      <c r="I1710"/>
      <c r="N1710" s="2"/>
      <c r="O1710" s="2"/>
    </row>
    <row r="1711" spans="1:15" s="1" customFormat="1">
      <c r="A1711">
        <v>5467</v>
      </c>
      <c r="B1711" t="s">
        <v>18</v>
      </c>
      <c r="C1711">
        <v>2546</v>
      </c>
      <c r="D1711" t="s">
        <v>6</v>
      </c>
      <c r="E1711">
        <v>5035</v>
      </c>
      <c r="F1711" s="2">
        <v>5035</v>
      </c>
      <c r="G1711">
        <f t="shared" si="26"/>
        <v>0</v>
      </c>
      <c r="H1711" t="s">
        <v>10</v>
      </c>
      <c r="I1711"/>
      <c r="N1711" s="2"/>
      <c r="O1711" s="2"/>
    </row>
    <row r="1712" spans="1:15" s="1" customFormat="1">
      <c r="A1712">
        <v>5471</v>
      </c>
      <c r="B1712" t="s">
        <v>18</v>
      </c>
      <c r="C1712">
        <v>2546</v>
      </c>
      <c r="D1712" t="s">
        <v>6</v>
      </c>
      <c r="E1712">
        <v>2113</v>
      </c>
      <c r="F1712" s="2">
        <v>2113</v>
      </c>
      <c r="G1712">
        <f t="shared" si="26"/>
        <v>0</v>
      </c>
      <c r="H1712" t="s">
        <v>10</v>
      </c>
      <c r="I1712"/>
      <c r="N1712" s="2"/>
      <c r="O1712" s="2"/>
    </row>
    <row r="1713" spans="1:15" s="1" customFormat="1">
      <c r="A1713">
        <v>5473</v>
      </c>
      <c r="B1713" t="s">
        <v>18</v>
      </c>
      <c r="C1713">
        <v>2546</v>
      </c>
      <c r="D1713" t="s">
        <v>6</v>
      </c>
      <c r="E1713">
        <v>457</v>
      </c>
      <c r="F1713" s="2">
        <v>457</v>
      </c>
      <c r="G1713">
        <f t="shared" si="26"/>
        <v>0</v>
      </c>
      <c r="H1713" t="s">
        <v>10</v>
      </c>
      <c r="I1713"/>
      <c r="N1713" s="2"/>
      <c r="O1713" s="2"/>
    </row>
    <row r="1714" spans="1:15" s="1" customFormat="1">
      <c r="A1714">
        <v>5474</v>
      </c>
      <c r="B1714" t="s">
        <v>18</v>
      </c>
      <c r="C1714">
        <v>2546</v>
      </c>
      <c r="D1714" t="s">
        <v>6</v>
      </c>
      <c r="E1714">
        <v>1318</v>
      </c>
      <c r="F1714" s="2">
        <v>1318</v>
      </c>
      <c r="G1714">
        <f t="shared" si="26"/>
        <v>0</v>
      </c>
      <c r="H1714" t="s">
        <v>10</v>
      </c>
      <c r="I1714"/>
      <c r="N1714" s="2"/>
      <c r="O1714" s="2"/>
    </row>
    <row r="1715" spans="1:15" s="1" customFormat="1">
      <c r="A1715">
        <v>5477</v>
      </c>
      <c r="B1715" t="s">
        <v>18</v>
      </c>
      <c r="C1715">
        <v>2546</v>
      </c>
      <c r="D1715" t="s">
        <v>6</v>
      </c>
      <c r="E1715">
        <v>1458</v>
      </c>
      <c r="F1715" s="2">
        <v>1458</v>
      </c>
      <c r="G1715">
        <f t="shared" si="26"/>
        <v>0</v>
      </c>
      <c r="H1715" t="s">
        <v>10</v>
      </c>
      <c r="I1715"/>
      <c r="N1715" s="2"/>
      <c r="O1715" s="2"/>
    </row>
    <row r="1716" spans="1:15" s="1" customFormat="1">
      <c r="A1716">
        <v>5478</v>
      </c>
      <c r="B1716" t="s">
        <v>18</v>
      </c>
      <c r="C1716">
        <v>2546</v>
      </c>
      <c r="D1716" t="s">
        <v>6</v>
      </c>
      <c r="E1716">
        <v>580</v>
      </c>
      <c r="F1716" s="2">
        <v>580</v>
      </c>
      <c r="G1716">
        <f t="shared" si="26"/>
        <v>0</v>
      </c>
      <c r="H1716" t="s">
        <v>10</v>
      </c>
      <c r="I1716"/>
      <c r="N1716" s="2"/>
      <c r="O1716" s="2"/>
    </row>
    <row r="1717" spans="1:15" s="1" customFormat="1">
      <c r="A1717">
        <v>5480</v>
      </c>
      <c r="B1717" t="s">
        <v>18</v>
      </c>
      <c r="C1717">
        <v>2546</v>
      </c>
      <c r="D1717" t="s">
        <v>6</v>
      </c>
      <c r="E1717">
        <v>930</v>
      </c>
      <c r="F1717" s="2">
        <v>930</v>
      </c>
      <c r="G1717">
        <f t="shared" si="26"/>
        <v>0</v>
      </c>
      <c r="H1717" t="s">
        <v>10</v>
      </c>
      <c r="I1717"/>
      <c r="N1717" s="2"/>
      <c r="O1717" s="2"/>
    </row>
    <row r="1718" spans="1:15" s="1" customFormat="1">
      <c r="A1718">
        <v>5481</v>
      </c>
      <c r="B1718" t="s">
        <v>18</v>
      </c>
      <c r="C1718">
        <v>2546</v>
      </c>
      <c r="D1718" t="s">
        <v>6</v>
      </c>
      <c r="E1718">
        <v>733</v>
      </c>
      <c r="F1718" s="2">
        <v>733</v>
      </c>
      <c r="G1718">
        <f t="shared" si="26"/>
        <v>0</v>
      </c>
      <c r="H1718" t="s">
        <v>10</v>
      </c>
      <c r="I1718"/>
      <c r="N1718" s="2"/>
      <c r="O1718" s="2"/>
    </row>
    <row r="1719" spans="1:15" s="1" customFormat="1">
      <c r="A1719">
        <v>5482</v>
      </c>
      <c r="B1719" t="s">
        <v>18</v>
      </c>
      <c r="C1719">
        <v>2546</v>
      </c>
      <c r="D1719" t="s">
        <v>6</v>
      </c>
      <c r="E1719">
        <v>650</v>
      </c>
      <c r="F1719" s="2">
        <v>650</v>
      </c>
      <c r="G1719">
        <f t="shared" si="26"/>
        <v>0</v>
      </c>
      <c r="H1719" t="s">
        <v>10</v>
      </c>
      <c r="I1719"/>
      <c r="N1719" s="2"/>
      <c r="O1719" s="2"/>
    </row>
    <row r="1720" spans="1:15" s="1" customFormat="1">
      <c r="A1720">
        <v>5483</v>
      </c>
      <c r="B1720" t="s">
        <v>18</v>
      </c>
      <c r="C1720">
        <v>2546</v>
      </c>
      <c r="D1720" t="s">
        <v>6</v>
      </c>
      <c r="E1720">
        <v>572</v>
      </c>
      <c r="F1720" s="2">
        <v>572</v>
      </c>
      <c r="G1720">
        <f t="shared" si="26"/>
        <v>0</v>
      </c>
      <c r="H1720" t="s">
        <v>10</v>
      </c>
      <c r="I1720"/>
      <c r="N1720" s="2"/>
      <c r="O1720" s="2"/>
    </row>
    <row r="1721" spans="1:15" s="1" customFormat="1">
      <c r="A1721">
        <v>5484</v>
      </c>
      <c r="B1721" t="s">
        <v>18</v>
      </c>
      <c r="C1721">
        <v>2546</v>
      </c>
      <c r="D1721" t="s">
        <v>6</v>
      </c>
      <c r="E1721">
        <v>2310</v>
      </c>
      <c r="F1721" s="2">
        <v>2310</v>
      </c>
      <c r="G1721">
        <f t="shared" si="26"/>
        <v>0</v>
      </c>
      <c r="H1721" t="s">
        <v>10</v>
      </c>
      <c r="I1721"/>
      <c r="N1721" s="2"/>
      <c r="O1721" s="2"/>
    </row>
    <row r="1722" spans="1:15" s="1" customFormat="1">
      <c r="A1722">
        <v>5485</v>
      </c>
      <c r="B1722" t="s">
        <v>18</v>
      </c>
      <c r="C1722">
        <v>2546</v>
      </c>
      <c r="D1722" t="s">
        <v>6</v>
      </c>
      <c r="E1722">
        <v>821</v>
      </c>
      <c r="F1722" s="2">
        <v>821</v>
      </c>
      <c r="G1722">
        <f t="shared" si="26"/>
        <v>0</v>
      </c>
      <c r="H1722" t="s">
        <v>10</v>
      </c>
      <c r="I1722"/>
      <c r="N1722" s="2"/>
      <c r="O1722" s="2"/>
    </row>
    <row r="1723" spans="1:15" s="1" customFormat="1">
      <c r="A1723">
        <v>5486</v>
      </c>
      <c r="B1723" t="s">
        <v>18</v>
      </c>
      <c r="C1723">
        <v>2546</v>
      </c>
      <c r="D1723" t="s">
        <v>6</v>
      </c>
      <c r="E1723">
        <v>554</v>
      </c>
      <c r="F1723" s="2">
        <v>554</v>
      </c>
      <c r="G1723">
        <f t="shared" si="26"/>
        <v>0</v>
      </c>
      <c r="H1723" t="s">
        <v>10</v>
      </c>
      <c r="I1723"/>
      <c r="N1723" s="2"/>
      <c r="O1723" s="2"/>
    </row>
    <row r="1724" spans="1:15" s="1" customFormat="1">
      <c r="A1724">
        <v>5488</v>
      </c>
      <c r="B1724" t="s">
        <v>18</v>
      </c>
      <c r="C1724">
        <v>2546</v>
      </c>
      <c r="D1724" t="s">
        <v>6</v>
      </c>
      <c r="E1724">
        <v>579</v>
      </c>
      <c r="F1724" s="2">
        <v>579</v>
      </c>
      <c r="G1724">
        <f t="shared" si="26"/>
        <v>0</v>
      </c>
      <c r="H1724" t="s">
        <v>10</v>
      </c>
      <c r="I1724"/>
      <c r="N1724" s="2"/>
      <c r="O1724" s="2"/>
    </row>
    <row r="1725" spans="1:15" s="1" customFormat="1">
      <c r="A1725">
        <v>5489</v>
      </c>
      <c r="B1725" t="s">
        <v>18</v>
      </c>
      <c r="C1725">
        <v>2546</v>
      </c>
      <c r="D1725" t="s">
        <v>6</v>
      </c>
      <c r="E1725">
        <v>1085</v>
      </c>
      <c r="F1725" s="2">
        <v>1085</v>
      </c>
      <c r="G1725">
        <f t="shared" si="26"/>
        <v>0</v>
      </c>
      <c r="H1725" t="s">
        <v>10</v>
      </c>
      <c r="I1725"/>
      <c r="N1725" s="2"/>
      <c r="O1725" s="2"/>
    </row>
    <row r="1726" spans="1:15" s="1" customFormat="1">
      <c r="A1726">
        <v>5492</v>
      </c>
      <c r="B1726" t="s">
        <v>18</v>
      </c>
      <c r="C1726">
        <v>2546</v>
      </c>
      <c r="D1726" t="s">
        <v>6</v>
      </c>
      <c r="E1726">
        <v>1691</v>
      </c>
      <c r="F1726" s="2">
        <v>1691</v>
      </c>
      <c r="G1726">
        <f t="shared" si="26"/>
        <v>0</v>
      </c>
      <c r="H1726" t="s">
        <v>10</v>
      </c>
      <c r="I1726"/>
      <c r="N1726" s="2"/>
      <c r="O1726" s="2"/>
    </row>
    <row r="1727" spans="1:15" s="1" customFormat="1">
      <c r="A1727">
        <v>5494</v>
      </c>
      <c r="B1727" t="s">
        <v>18</v>
      </c>
      <c r="C1727">
        <v>2546</v>
      </c>
      <c r="D1727" t="s">
        <v>6</v>
      </c>
      <c r="E1727">
        <v>1100</v>
      </c>
      <c r="F1727" s="2">
        <v>1100</v>
      </c>
      <c r="G1727">
        <f t="shared" si="26"/>
        <v>0</v>
      </c>
      <c r="H1727" t="s">
        <v>10</v>
      </c>
      <c r="I1727"/>
      <c r="N1727" s="2"/>
      <c r="O1727" s="2"/>
    </row>
    <row r="1728" spans="1:15" s="1" customFormat="1">
      <c r="A1728">
        <v>5495</v>
      </c>
      <c r="B1728" t="s">
        <v>18</v>
      </c>
      <c r="C1728">
        <v>2546</v>
      </c>
      <c r="D1728" t="s">
        <v>6</v>
      </c>
      <c r="E1728">
        <v>936</v>
      </c>
      <c r="F1728" s="2">
        <v>936</v>
      </c>
      <c r="G1728">
        <f t="shared" si="26"/>
        <v>0</v>
      </c>
      <c r="H1728" t="s">
        <v>10</v>
      </c>
      <c r="I1728"/>
      <c r="N1728" s="2"/>
      <c r="O1728" s="2"/>
    </row>
    <row r="1729" spans="1:15" s="1" customFormat="1">
      <c r="A1729">
        <v>5496</v>
      </c>
      <c r="B1729" t="s">
        <v>18</v>
      </c>
      <c r="C1729">
        <v>2546</v>
      </c>
      <c r="D1729" t="s">
        <v>6</v>
      </c>
      <c r="E1729">
        <v>662</v>
      </c>
      <c r="F1729" s="2">
        <v>662</v>
      </c>
      <c r="G1729">
        <f t="shared" si="26"/>
        <v>0</v>
      </c>
      <c r="H1729" t="s">
        <v>10</v>
      </c>
      <c r="I1729"/>
      <c r="N1729" s="2"/>
      <c r="O1729" s="2"/>
    </row>
    <row r="1730" spans="1:15" s="1" customFormat="1">
      <c r="A1730">
        <v>5497</v>
      </c>
      <c r="B1730" t="s">
        <v>18</v>
      </c>
      <c r="C1730">
        <v>2546</v>
      </c>
      <c r="D1730" t="s">
        <v>6</v>
      </c>
      <c r="E1730">
        <v>811</v>
      </c>
      <c r="F1730" s="2">
        <v>811</v>
      </c>
      <c r="G1730">
        <f t="shared" si="26"/>
        <v>0</v>
      </c>
      <c r="H1730" t="s">
        <v>10</v>
      </c>
      <c r="I1730"/>
      <c r="N1730" s="2"/>
      <c r="O1730" s="2"/>
    </row>
    <row r="1731" spans="1:15" s="1" customFormat="1">
      <c r="A1731">
        <v>5499</v>
      </c>
      <c r="B1731" t="s">
        <v>18</v>
      </c>
      <c r="C1731">
        <v>2546</v>
      </c>
      <c r="D1731" t="s">
        <v>6</v>
      </c>
      <c r="E1731">
        <v>601</v>
      </c>
      <c r="F1731" s="2">
        <v>601</v>
      </c>
      <c r="G1731">
        <f t="shared" ref="G1731:G1794" si="27">F1731-E1731</f>
        <v>0</v>
      </c>
      <c r="H1731" t="s">
        <v>10</v>
      </c>
      <c r="I1731"/>
      <c r="N1731" s="2"/>
      <c r="O1731" s="2"/>
    </row>
    <row r="1732" spans="1:15" s="1" customFormat="1">
      <c r="A1732">
        <v>5500</v>
      </c>
      <c r="B1732" t="s">
        <v>18</v>
      </c>
      <c r="C1732">
        <v>2546</v>
      </c>
      <c r="D1732" t="s">
        <v>6</v>
      </c>
      <c r="E1732">
        <v>1333</v>
      </c>
      <c r="F1732" s="2">
        <v>1333</v>
      </c>
      <c r="G1732">
        <f t="shared" si="27"/>
        <v>0</v>
      </c>
      <c r="H1732" t="s">
        <v>10</v>
      </c>
      <c r="I1732"/>
      <c r="N1732" s="2"/>
      <c r="O1732" s="2"/>
    </row>
    <row r="1733" spans="1:15" s="1" customFormat="1">
      <c r="A1733">
        <v>5502</v>
      </c>
      <c r="B1733" t="s">
        <v>18</v>
      </c>
      <c r="C1733">
        <v>2546</v>
      </c>
      <c r="D1733" t="s">
        <v>6</v>
      </c>
      <c r="E1733">
        <v>933</v>
      </c>
      <c r="F1733" s="2">
        <v>933</v>
      </c>
      <c r="G1733">
        <f t="shared" si="27"/>
        <v>0</v>
      </c>
      <c r="H1733" t="s">
        <v>10</v>
      </c>
      <c r="I1733"/>
      <c r="N1733" s="2"/>
      <c r="O1733" s="2"/>
    </row>
    <row r="1734" spans="1:15" s="1" customFormat="1">
      <c r="A1734">
        <v>5503</v>
      </c>
      <c r="B1734" t="s">
        <v>18</v>
      </c>
      <c r="C1734">
        <v>2546</v>
      </c>
      <c r="D1734" t="s">
        <v>6</v>
      </c>
      <c r="E1734">
        <v>611</v>
      </c>
      <c r="F1734" s="2">
        <v>611</v>
      </c>
      <c r="G1734">
        <f t="shared" si="27"/>
        <v>0</v>
      </c>
      <c r="H1734" t="s">
        <v>10</v>
      </c>
      <c r="I1734"/>
      <c r="N1734" s="2"/>
      <c r="O1734" s="2"/>
    </row>
    <row r="1735" spans="1:15" s="1" customFormat="1">
      <c r="A1735">
        <v>5505</v>
      </c>
      <c r="B1735" t="s">
        <v>18</v>
      </c>
      <c r="C1735">
        <v>2546</v>
      </c>
      <c r="D1735" t="s">
        <v>6</v>
      </c>
      <c r="E1735">
        <v>833</v>
      </c>
      <c r="F1735" s="2">
        <v>833</v>
      </c>
      <c r="G1735">
        <f t="shared" si="27"/>
        <v>0</v>
      </c>
      <c r="H1735" t="s">
        <v>10</v>
      </c>
      <c r="I1735"/>
      <c r="N1735" s="2"/>
      <c r="O1735" s="2"/>
    </row>
    <row r="1736" spans="1:15" s="1" customFormat="1">
      <c r="A1736">
        <v>5506</v>
      </c>
      <c r="B1736" t="s">
        <v>18</v>
      </c>
      <c r="C1736">
        <v>2546</v>
      </c>
      <c r="D1736" t="s">
        <v>6</v>
      </c>
      <c r="E1736">
        <v>1035</v>
      </c>
      <c r="F1736" s="2">
        <v>1035</v>
      </c>
      <c r="G1736">
        <f t="shared" si="27"/>
        <v>0</v>
      </c>
      <c r="H1736" t="s">
        <v>10</v>
      </c>
      <c r="I1736"/>
      <c r="N1736" s="2"/>
      <c r="O1736" s="2"/>
    </row>
    <row r="1737" spans="1:15" s="1" customFormat="1">
      <c r="A1737">
        <v>5507</v>
      </c>
      <c r="B1737" t="s">
        <v>18</v>
      </c>
      <c r="C1737">
        <v>2546</v>
      </c>
      <c r="D1737" t="s">
        <v>6</v>
      </c>
      <c r="E1737">
        <v>792</v>
      </c>
      <c r="F1737" s="2">
        <v>792</v>
      </c>
      <c r="G1737">
        <f t="shared" si="27"/>
        <v>0</v>
      </c>
      <c r="H1737" t="s">
        <v>10</v>
      </c>
      <c r="I1737"/>
      <c r="N1737" s="2"/>
      <c r="O1737" s="2"/>
    </row>
    <row r="1738" spans="1:15" s="1" customFormat="1">
      <c r="A1738">
        <v>5508</v>
      </c>
      <c r="B1738" t="s">
        <v>18</v>
      </c>
      <c r="C1738">
        <v>2546</v>
      </c>
      <c r="D1738" t="s">
        <v>6</v>
      </c>
      <c r="E1738">
        <v>1075</v>
      </c>
      <c r="F1738" s="2">
        <v>1075</v>
      </c>
      <c r="G1738">
        <f t="shared" si="27"/>
        <v>0</v>
      </c>
      <c r="H1738" t="s">
        <v>10</v>
      </c>
      <c r="I1738"/>
      <c r="N1738" s="2"/>
      <c r="O1738" s="2"/>
    </row>
    <row r="1739" spans="1:15" s="1" customFormat="1">
      <c r="A1739">
        <v>5510</v>
      </c>
      <c r="B1739" t="s">
        <v>18</v>
      </c>
      <c r="C1739">
        <v>2546</v>
      </c>
      <c r="D1739" t="s">
        <v>6</v>
      </c>
      <c r="E1739">
        <v>573</v>
      </c>
      <c r="F1739" s="2">
        <v>573</v>
      </c>
      <c r="G1739">
        <f t="shared" si="27"/>
        <v>0</v>
      </c>
      <c r="H1739" t="s">
        <v>10</v>
      </c>
      <c r="I1739"/>
      <c r="N1739" s="2"/>
      <c r="O1739" s="2"/>
    </row>
    <row r="1740" spans="1:15" s="1" customFormat="1">
      <c r="A1740">
        <v>5513</v>
      </c>
      <c r="B1740" t="s">
        <v>18</v>
      </c>
      <c r="C1740">
        <v>2546</v>
      </c>
      <c r="D1740" t="s">
        <v>6</v>
      </c>
      <c r="E1740">
        <v>870</v>
      </c>
      <c r="F1740" s="2">
        <v>870</v>
      </c>
      <c r="G1740">
        <f t="shared" si="27"/>
        <v>0</v>
      </c>
      <c r="H1740" t="s">
        <v>10</v>
      </c>
      <c r="I1740"/>
      <c r="N1740" s="2"/>
      <c r="O1740" s="2"/>
    </row>
    <row r="1741" spans="1:15" s="1" customFormat="1">
      <c r="A1741">
        <v>5514</v>
      </c>
      <c r="B1741" t="s">
        <v>18</v>
      </c>
      <c r="C1741">
        <v>2546</v>
      </c>
      <c r="D1741" t="s">
        <v>6</v>
      </c>
      <c r="E1741">
        <v>807</v>
      </c>
      <c r="F1741" s="2">
        <v>807</v>
      </c>
      <c r="G1741">
        <f t="shared" si="27"/>
        <v>0</v>
      </c>
      <c r="H1741" t="s">
        <v>10</v>
      </c>
      <c r="I1741"/>
      <c r="N1741" s="2"/>
      <c r="O1741" s="2"/>
    </row>
    <row r="1742" spans="1:15" s="1" customFormat="1">
      <c r="A1742">
        <v>5515</v>
      </c>
      <c r="B1742" t="s">
        <v>18</v>
      </c>
      <c r="C1742">
        <v>2546</v>
      </c>
      <c r="D1742" t="s">
        <v>6</v>
      </c>
      <c r="E1742">
        <v>510</v>
      </c>
      <c r="F1742" s="2">
        <v>510</v>
      </c>
      <c r="G1742">
        <f t="shared" si="27"/>
        <v>0</v>
      </c>
      <c r="H1742" t="s">
        <v>10</v>
      </c>
      <c r="I1742"/>
      <c r="N1742" s="2"/>
      <c r="O1742" s="2"/>
    </row>
    <row r="1743" spans="1:15" s="1" customFormat="1">
      <c r="A1743">
        <v>5516</v>
      </c>
      <c r="B1743" t="s">
        <v>18</v>
      </c>
      <c r="C1743">
        <v>2546</v>
      </c>
      <c r="D1743" t="s">
        <v>6</v>
      </c>
      <c r="E1743">
        <v>1189</v>
      </c>
      <c r="F1743" s="2">
        <v>1189</v>
      </c>
      <c r="G1743">
        <f t="shared" si="27"/>
        <v>0</v>
      </c>
      <c r="H1743" t="s">
        <v>10</v>
      </c>
      <c r="I1743"/>
      <c r="N1743" s="2"/>
      <c r="O1743" s="2"/>
    </row>
    <row r="1744" spans="1:15" s="1" customFormat="1">
      <c r="A1744">
        <v>5517</v>
      </c>
      <c r="B1744" t="s">
        <v>18</v>
      </c>
      <c r="C1744">
        <v>2546</v>
      </c>
      <c r="D1744" t="s">
        <v>6</v>
      </c>
      <c r="E1744">
        <v>13726</v>
      </c>
      <c r="F1744" s="2">
        <v>13726</v>
      </c>
      <c r="G1744">
        <f t="shared" si="27"/>
        <v>0</v>
      </c>
      <c r="H1744" t="s">
        <v>10</v>
      </c>
      <c r="I1744"/>
      <c r="N1744" s="2"/>
      <c r="O1744" s="2"/>
    </row>
    <row r="1745" spans="1:15" s="1" customFormat="1">
      <c r="A1745">
        <v>5518</v>
      </c>
      <c r="B1745" t="s">
        <v>18</v>
      </c>
      <c r="C1745">
        <v>2546</v>
      </c>
      <c r="D1745" t="s">
        <v>6</v>
      </c>
      <c r="E1745">
        <v>433</v>
      </c>
      <c r="F1745" s="2">
        <v>433</v>
      </c>
      <c r="G1745">
        <f t="shared" si="27"/>
        <v>0</v>
      </c>
      <c r="H1745" t="s">
        <v>10</v>
      </c>
      <c r="I1745"/>
      <c r="N1745" s="2"/>
      <c r="O1745" s="2"/>
    </row>
    <row r="1746" spans="1:15" s="1" customFormat="1">
      <c r="A1746">
        <v>5519</v>
      </c>
      <c r="B1746" t="s">
        <v>18</v>
      </c>
      <c r="C1746">
        <v>2546</v>
      </c>
      <c r="D1746" t="s">
        <v>6</v>
      </c>
      <c r="E1746">
        <v>1858</v>
      </c>
      <c r="F1746" s="2">
        <v>1858</v>
      </c>
      <c r="G1746">
        <f t="shared" si="27"/>
        <v>0</v>
      </c>
      <c r="H1746" t="s">
        <v>10</v>
      </c>
      <c r="I1746"/>
      <c r="N1746" s="2"/>
      <c r="O1746" s="2"/>
    </row>
    <row r="1747" spans="1:15" s="1" customFormat="1">
      <c r="A1747">
        <v>5520</v>
      </c>
      <c r="B1747" t="s">
        <v>18</v>
      </c>
      <c r="C1747">
        <v>2546</v>
      </c>
      <c r="D1747" t="s">
        <v>6</v>
      </c>
      <c r="E1747">
        <v>788</v>
      </c>
      <c r="F1747" s="2">
        <v>788</v>
      </c>
      <c r="G1747">
        <f t="shared" si="27"/>
        <v>0</v>
      </c>
      <c r="H1747" t="s">
        <v>10</v>
      </c>
      <c r="I1747"/>
      <c r="N1747" s="2"/>
      <c r="O1747" s="2"/>
    </row>
    <row r="1748" spans="1:15" s="1" customFormat="1">
      <c r="A1748">
        <v>5521</v>
      </c>
      <c r="B1748" t="s">
        <v>18</v>
      </c>
      <c r="C1748">
        <v>2546</v>
      </c>
      <c r="D1748" t="s">
        <v>6</v>
      </c>
      <c r="E1748">
        <v>495</v>
      </c>
      <c r="F1748" s="2">
        <v>495</v>
      </c>
      <c r="G1748">
        <f t="shared" si="27"/>
        <v>0</v>
      </c>
      <c r="H1748" t="s">
        <v>10</v>
      </c>
      <c r="I1748"/>
      <c r="N1748" s="2"/>
      <c r="O1748" s="2"/>
    </row>
    <row r="1749" spans="1:15" s="1" customFormat="1">
      <c r="A1749">
        <v>5522</v>
      </c>
      <c r="B1749" t="s">
        <v>18</v>
      </c>
      <c r="C1749">
        <v>2546</v>
      </c>
      <c r="D1749" t="s">
        <v>6</v>
      </c>
      <c r="E1749">
        <v>522</v>
      </c>
      <c r="F1749" s="2">
        <v>522</v>
      </c>
      <c r="G1749">
        <f t="shared" si="27"/>
        <v>0</v>
      </c>
      <c r="H1749" t="s">
        <v>10</v>
      </c>
      <c r="I1749"/>
      <c r="N1749" s="2"/>
      <c r="O1749" s="2"/>
    </row>
    <row r="1750" spans="1:15" s="1" customFormat="1">
      <c r="A1750">
        <v>5523</v>
      </c>
      <c r="B1750" t="s">
        <v>18</v>
      </c>
      <c r="C1750">
        <v>2546</v>
      </c>
      <c r="D1750" t="s">
        <v>6</v>
      </c>
      <c r="E1750">
        <v>566</v>
      </c>
      <c r="F1750" s="2">
        <v>566</v>
      </c>
      <c r="G1750">
        <f t="shared" si="27"/>
        <v>0</v>
      </c>
      <c r="H1750" t="s">
        <v>10</v>
      </c>
      <c r="I1750"/>
      <c r="N1750" s="2"/>
      <c r="O1750" s="2"/>
    </row>
    <row r="1751" spans="1:15" s="1" customFormat="1">
      <c r="A1751">
        <v>5524</v>
      </c>
      <c r="B1751" t="s">
        <v>18</v>
      </c>
      <c r="C1751">
        <v>2546</v>
      </c>
      <c r="D1751" t="s">
        <v>6</v>
      </c>
      <c r="E1751">
        <v>472</v>
      </c>
      <c r="F1751" s="2">
        <v>472</v>
      </c>
      <c r="G1751">
        <f t="shared" si="27"/>
        <v>0</v>
      </c>
      <c r="H1751" t="s">
        <v>10</v>
      </c>
      <c r="I1751"/>
      <c r="N1751" s="2"/>
      <c r="O1751" s="2"/>
    </row>
    <row r="1752" spans="1:15" s="1" customFormat="1">
      <c r="A1752">
        <v>5525</v>
      </c>
      <c r="B1752" t="s">
        <v>18</v>
      </c>
      <c r="C1752">
        <v>2546</v>
      </c>
      <c r="D1752" t="s">
        <v>6</v>
      </c>
      <c r="E1752">
        <v>824</v>
      </c>
      <c r="F1752" s="2">
        <v>824</v>
      </c>
      <c r="G1752">
        <f t="shared" si="27"/>
        <v>0</v>
      </c>
      <c r="H1752" t="s">
        <v>10</v>
      </c>
      <c r="I1752"/>
      <c r="N1752" s="2"/>
      <c r="O1752" s="2"/>
    </row>
    <row r="1753" spans="1:15" s="1" customFormat="1">
      <c r="A1753">
        <v>5526</v>
      </c>
      <c r="B1753" t="s">
        <v>18</v>
      </c>
      <c r="C1753">
        <v>2546</v>
      </c>
      <c r="D1753" t="s">
        <v>6</v>
      </c>
      <c r="E1753">
        <v>462</v>
      </c>
      <c r="F1753" s="2">
        <v>462</v>
      </c>
      <c r="G1753">
        <f t="shared" si="27"/>
        <v>0</v>
      </c>
      <c r="H1753" t="s">
        <v>10</v>
      </c>
      <c r="I1753"/>
      <c r="N1753" s="2"/>
      <c r="O1753" s="2"/>
    </row>
    <row r="1754" spans="1:15" s="1" customFormat="1">
      <c r="A1754">
        <v>5527</v>
      </c>
      <c r="B1754" t="s">
        <v>18</v>
      </c>
      <c r="C1754">
        <v>2546</v>
      </c>
      <c r="D1754" t="s">
        <v>6</v>
      </c>
      <c r="E1754">
        <v>461</v>
      </c>
      <c r="F1754" s="2">
        <v>461</v>
      </c>
      <c r="G1754">
        <f t="shared" si="27"/>
        <v>0</v>
      </c>
      <c r="H1754" t="s">
        <v>10</v>
      </c>
      <c r="I1754"/>
      <c r="N1754" s="2"/>
      <c r="O1754" s="2"/>
    </row>
    <row r="1755" spans="1:15" s="1" customFormat="1">
      <c r="A1755">
        <v>5528</v>
      </c>
      <c r="B1755" t="s">
        <v>18</v>
      </c>
      <c r="C1755">
        <v>2546</v>
      </c>
      <c r="D1755" t="s">
        <v>6</v>
      </c>
      <c r="E1755">
        <v>1711</v>
      </c>
      <c r="F1755" s="2">
        <v>1711</v>
      </c>
      <c r="G1755">
        <f t="shared" si="27"/>
        <v>0</v>
      </c>
      <c r="H1755" t="s">
        <v>10</v>
      </c>
      <c r="I1755"/>
      <c r="N1755" s="2"/>
      <c r="O1755" s="2"/>
    </row>
    <row r="1756" spans="1:15" s="1" customFormat="1">
      <c r="A1756">
        <v>5529</v>
      </c>
      <c r="B1756" t="s">
        <v>18</v>
      </c>
      <c r="C1756">
        <v>2546</v>
      </c>
      <c r="D1756" t="s">
        <v>6</v>
      </c>
      <c r="E1756">
        <v>515</v>
      </c>
      <c r="F1756" s="2">
        <v>515</v>
      </c>
      <c r="G1756">
        <f t="shared" si="27"/>
        <v>0</v>
      </c>
      <c r="H1756" t="s">
        <v>10</v>
      </c>
      <c r="I1756"/>
      <c r="N1756" s="2"/>
      <c r="O1756" s="2"/>
    </row>
    <row r="1757" spans="1:15" s="1" customFormat="1">
      <c r="A1757">
        <v>5530</v>
      </c>
      <c r="B1757" t="s">
        <v>18</v>
      </c>
      <c r="C1757">
        <v>2546</v>
      </c>
      <c r="D1757" t="s">
        <v>6</v>
      </c>
      <c r="E1757">
        <v>458</v>
      </c>
      <c r="F1757" s="2">
        <v>458</v>
      </c>
      <c r="G1757">
        <f t="shared" si="27"/>
        <v>0</v>
      </c>
      <c r="H1757" t="s">
        <v>10</v>
      </c>
      <c r="I1757"/>
      <c r="N1757" s="2"/>
      <c r="O1757" s="2"/>
    </row>
    <row r="1758" spans="1:15" s="1" customFormat="1">
      <c r="A1758">
        <v>5531</v>
      </c>
      <c r="B1758" t="s">
        <v>18</v>
      </c>
      <c r="C1758">
        <v>2546</v>
      </c>
      <c r="D1758" t="s">
        <v>6</v>
      </c>
      <c r="E1758">
        <v>559</v>
      </c>
      <c r="F1758" s="2">
        <v>559</v>
      </c>
      <c r="G1758">
        <f t="shared" si="27"/>
        <v>0</v>
      </c>
      <c r="H1758" t="s">
        <v>10</v>
      </c>
      <c r="I1758"/>
      <c r="N1758" s="2"/>
      <c r="O1758" s="2"/>
    </row>
    <row r="1759" spans="1:15" s="1" customFormat="1">
      <c r="A1759">
        <v>5532</v>
      </c>
      <c r="B1759" t="s">
        <v>18</v>
      </c>
      <c r="C1759">
        <v>2546</v>
      </c>
      <c r="D1759" t="s">
        <v>6</v>
      </c>
      <c r="E1759">
        <v>569</v>
      </c>
      <c r="F1759" s="2">
        <v>569</v>
      </c>
      <c r="G1759">
        <f t="shared" si="27"/>
        <v>0</v>
      </c>
      <c r="H1759" t="s">
        <v>10</v>
      </c>
      <c r="I1759"/>
      <c r="N1759" s="2"/>
      <c r="O1759" s="2"/>
    </row>
    <row r="1760" spans="1:15" s="1" customFormat="1">
      <c r="A1760">
        <v>5535</v>
      </c>
      <c r="B1760" t="s">
        <v>18</v>
      </c>
      <c r="C1760">
        <v>2546</v>
      </c>
      <c r="D1760" t="s">
        <v>6</v>
      </c>
      <c r="E1760">
        <v>673</v>
      </c>
      <c r="F1760" s="2">
        <v>673</v>
      </c>
      <c r="G1760">
        <f t="shared" si="27"/>
        <v>0</v>
      </c>
      <c r="H1760" t="s">
        <v>10</v>
      </c>
      <c r="I1760"/>
      <c r="N1760" s="2"/>
      <c r="O1760" s="2"/>
    </row>
    <row r="1761" spans="1:15" s="1" customFormat="1">
      <c r="A1761">
        <v>5537</v>
      </c>
      <c r="B1761" t="s">
        <v>18</v>
      </c>
      <c r="C1761">
        <v>2546</v>
      </c>
      <c r="D1761" t="s">
        <v>6</v>
      </c>
      <c r="E1761">
        <v>542</v>
      </c>
      <c r="F1761" s="2">
        <v>542</v>
      </c>
      <c r="G1761">
        <f t="shared" si="27"/>
        <v>0</v>
      </c>
      <c r="H1761" t="s">
        <v>10</v>
      </c>
      <c r="I1761"/>
      <c r="N1761" s="2"/>
      <c r="O1761" s="2"/>
    </row>
    <row r="1762" spans="1:15" s="1" customFormat="1">
      <c r="A1762">
        <v>5538</v>
      </c>
      <c r="B1762" t="s">
        <v>18</v>
      </c>
      <c r="C1762">
        <v>2546</v>
      </c>
      <c r="D1762" t="s">
        <v>6</v>
      </c>
      <c r="E1762">
        <v>746</v>
      </c>
      <c r="F1762" s="2">
        <v>746</v>
      </c>
      <c r="G1762">
        <f t="shared" si="27"/>
        <v>0</v>
      </c>
      <c r="H1762" t="s">
        <v>10</v>
      </c>
      <c r="I1762"/>
      <c r="N1762" s="2"/>
      <c r="O1762" s="2"/>
    </row>
    <row r="1763" spans="1:15" s="1" customFormat="1">
      <c r="A1763">
        <v>5540</v>
      </c>
      <c r="B1763" t="s">
        <v>18</v>
      </c>
      <c r="C1763">
        <v>2546</v>
      </c>
      <c r="D1763" t="s">
        <v>6</v>
      </c>
      <c r="E1763">
        <v>679</v>
      </c>
      <c r="F1763" s="2">
        <v>679</v>
      </c>
      <c r="G1763">
        <f t="shared" si="27"/>
        <v>0</v>
      </c>
      <c r="H1763" t="s">
        <v>10</v>
      </c>
      <c r="I1763"/>
      <c r="N1763" s="2"/>
      <c r="O1763" s="2"/>
    </row>
    <row r="1764" spans="1:15" s="1" customFormat="1">
      <c r="A1764">
        <v>5541</v>
      </c>
      <c r="B1764" t="s">
        <v>18</v>
      </c>
      <c r="C1764">
        <v>2546</v>
      </c>
      <c r="D1764" t="s">
        <v>6</v>
      </c>
      <c r="E1764">
        <v>525</v>
      </c>
      <c r="F1764" s="2">
        <v>525</v>
      </c>
      <c r="G1764">
        <f t="shared" si="27"/>
        <v>0</v>
      </c>
      <c r="H1764" t="s">
        <v>10</v>
      </c>
      <c r="I1764"/>
      <c r="N1764" s="2"/>
      <c r="O1764" s="2"/>
    </row>
    <row r="1765" spans="1:15" s="1" customFormat="1">
      <c r="A1765">
        <v>5542</v>
      </c>
      <c r="B1765" t="s">
        <v>18</v>
      </c>
      <c r="C1765">
        <v>2546</v>
      </c>
      <c r="D1765" t="s">
        <v>6</v>
      </c>
      <c r="E1765">
        <v>697</v>
      </c>
      <c r="F1765" s="2">
        <v>697</v>
      </c>
      <c r="G1765">
        <f t="shared" si="27"/>
        <v>0</v>
      </c>
      <c r="H1765" t="s">
        <v>10</v>
      </c>
      <c r="I1765"/>
      <c r="N1765" s="2"/>
      <c r="O1765" s="2"/>
    </row>
    <row r="1766" spans="1:15" s="1" customFormat="1">
      <c r="A1766">
        <v>5543</v>
      </c>
      <c r="B1766" t="s">
        <v>18</v>
      </c>
      <c r="C1766">
        <v>2546</v>
      </c>
      <c r="D1766" t="s">
        <v>6</v>
      </c>
      <c r="E1766">
        <v>1103</v>
      </c>
      <c r="F1766" s="2">
        <v>1103</v>
      </c>
      <c r="G1766">
        <f t="shared" si="27"/>
        <v>0</v>
      </c>
      <c r="H1766" t="s">
        <v>10</v>
      </c>
      <c r="I1766"/>
      <c r="N1766" s="2"/>
      <c r="O1766" s="2"/>
    </row>
    <row r="1767" spans="1:15" s="1" customFormat="1">
      <c r="A1767">
        <v>5544</v>
      </c>
      <c r="B1767" t="s">
        <v>18</v>
      </c>
      <c r="C1767">
        <v>2546</v>
      </c>
      <c r="D1767" t="s">
        <v>6</v>
      </c>
      <c r="E1767">
        <v>790</v>
      </c>
      <c r="F1767" s="2">
        <v>790</v>
      </c>
      <c r="G1767">
        <f t="shared" si="27"/>
        <v>0</v>
      </c>
      <c r="H1767" t="s">
        <v>10</v>
      </c>
      <c r="I1767"/>
      <c r="N1767" s="2"/>
      <c r="O1767" s="2"/>
    </row>
    <row r="1768" spans="1:15" s="1" customFormat="1">
      <c r="A1768">
        <v>5546</v>
      </c>
      <c r="B1768" t="s">
        <v>18</v>
      </c>
      <c r="C1768">
        <v>2546</v>
      </c>
      <c r="D1768" t="s">
        <v>6</v>
      </c>
      <c r="E1768">
        <v>593</v>
      </c>
      <c r="F1768" s="2">
        <v>593</v>
      </c>
      <c r="G1768">
        <f t="shared" si="27"/>
        <v>0</v>
      </c>
      <c r="H1768" t="s">
        <v>10</v>
      </c>
      <c r="I1768"/>
      <c r="N1768" s="2"/>
      <c r="O1768" s="2"/>
    </row>
    <row r="1769" spans="1:15" s="1" customFormat="1">
      <c r="A1769">
        <v>5547</v>
      </c>
      <c r="B1769" t="s">
        <v>18</v>
      </c>
      <c r="C1769">
        <v>2546</v>
      </c>
      <c r="D1769" t="s">
        <v>6</v>
      </c>
      <c r="E1769">
        <v>503</v>
      </c>
      <c r="F1769" s="2">
        <v>503</v>
      </c>
      <c r="G1769">
        <f t="shared" si="27"/>
        <v>0</v>
      </c>
      <c r="H1769" t="s">
        <v>10</v>
      </c>
      <c r="I1769"/>
      <c r="N1769" s="2"/>
      <c r="O1769" s="2"/>
    </row>
    <row r="1770" spans="1:15" s="1" customFormat="1">
      <c r="A1770">
        <v>5548</v>
      </c>
      <c r="B1770" t="s">
        <v>18</v>
      </c>
      <c r="C1770">
        <v>2546</v>
      </c>
      <c r="D1770" t="s">
        <v>6</v>
      </c>
      <c r="E1770">
        <v>590</v>
      </c>
      <c r="F1770" s="2">
        <v>590</v>
      </c>
      <c r="G1770">
        <f t="shared" si="27"/>
        <v>0</v>
      </c>
      <c r="H1770" t="s">
        <v>10</v>
      </c>
      <c r="I1770"/>
      <c r="N1770" s="2"/>
      <c r="O1770" s="2"/>
    </row>
    <row r="1771" spans="1:15" s="1" customFormat="1">
      <c r="A1771">
        <v>5549</v>
      </c>
      <c r="B1771" t="s">
        <v>18</v>
      </c>
      <c r="C1771">
        <v>2546</v>
      </c>
      <c r="D1771" t="s">
        <v>6</v>
      </c>
      <c r="E1771">
        <v>442</v>
      </c>
      <c r="F1771" s="2">
        <v>442</v>
      </c>
      <c r="G1771">
        <f t="shared" si="27"/>
        <v>0</v>
      </c>
      <c r="H1771" t="s">
        <v>10</v>
      </c>
      <c r="I1771"/>
      <c r="N1771" s="2"/>
      <c r="O1771" s="2"/>
    </row>
    <row r="1772" spans="1:15" s="1" customFormat="1">
      <c r="A1772">
        <v>5550</v>
      </c>
      <c r="B1772" t="s">
        <v>18</v>
      </c>
      <c r="C1772">
        <v>2546</v>
      </c>
      <c r="D1772" t="s">
        <v>6</v>
      </c>
      <c r="E1772">
        <v>672</v>
      </c>
      <c r="F1772" s="2">
        <v>672</v>
      </c>
      <c r="G1772">
        <f t="shared" si="27"/>
        <v>0</v>
      </c>
      <c r="H1772" t="s">
        <v>10</v>
      </c>
      <c r="I1772"/>
      <c r="N1772" s="2"/>
      <c r="O1772" s="2"/>
    </row>
    <row r="1773" spans="1:15" s="1" customFormat="1">
      <c r="A1773">
        <v>5551</v>
      </c>
      <c r="B1773" t="s">
        <v>18</v>
      </c>
      <c r="C1773">
        <v>2546</v>
      </c>
      <c r="D1773" t="s">
        <v>6</v>
      </c>
      <c r="E1773">
        <v>766</v>
      </c>
      <c r="F1773" s="2">
        <v>766</v>
      </c>
      <c r="G1773">
        <f t="shared" si="27"/>
        <v>0</v>
      </c>
      <c r="H1773" t="s">
        <v>10</v>
      </c>
      <c r="I1773"/>
      <c r="N1773" s="2"/>
      <c r="O1773" s="2"/>
    </row>
    <row r="1774" spans="1:15" s="1" customFormat="1">
      <c r="A1774">
        <v>5552</v>
      </c>
      <c r="B1774" t="s">
        <v>18</v>
      </c>
      <c r="C1774">
        <v>2546</v>
      </c>
      <c r="D1774" t="s">
        <v>6</v>
      </c>
      <c r="E1774">
        <v>813</v>
      </c>
      <c r="F1774" s="2">
        <v>813</v>
      </c>
      <c r="G1774">
        <f t="shared" si="27"/>
        <v>0</v>
      </c>
      <c r="H1774" t="s">
        <v>10</v>
      </c>
      <c r="I1774"/>
      <c r="N1774" s="2"/>
      <c r="O1774" s="2"/>
    </row>
    <row r="1775" spans="1:15" s="1" customFormat="1">
      <c r="A1775">
        <v>5553</v>
      </c>
      <c r="B1775" t="s">
        <v>18</v>
      </c>
      <c r="C1775">
        <v>2546</v>
      </c>
      <c r="D1775" t="s">
        <v>6</v>
      </c>
      <c r="E1775">
        <v>812</v>
      </c>
      <c r="F1775" s="2">
        <v>812</v>
      </c>
      <c r="G1775">
        <f t="shared" si="27"/>
        <v>0</v>
      </c>
      <c r="H1775" t="s">
        <v>10</v>
      </c>
      <c r="I1775"/>
      <c r="N1775" s="2"/>
      <c r="O1775" s="2"/>
    </row>
    <row r="1776" spans="1:15" s="1" customFormat="1">
      <c r="A1776">
        <v>5554</v>
      </c>
      <c r="B1776" t="s">
        <v>18</v>
      </c>
      <c r="C1776">
        <v>2546</v>
      </c>
      <c r="D1776" t="s">
        <v>6</v>
      </c>
      <c r="E1776">
        <v>482</v>
      </c>
      <c r="F1776" s="2">
        <v>482</v>
      </c>
      <c r="G1776">
        <f t="shared" si="27"/>
        <v>0</v>
      </c>
      <c r="H1776" t="s">
        <v>10</v>
      </c>
      <c r="I1776"/>
      <c r="N1776" s="2"/>
      <c r="O1776" s="2"/>
    </row>
    <row r="1777" spans="1:15" s="1" customFormat="1">
      <c r="A1777">
        <v>5555</v>
      </c>
      <c r="B1777" t="s">
        <v>18</v>
      </c>
      <c r="C1777">
        <v>2546</v>
      </c>
      <c r="D1777" t="s">
        <v>6</v>
      </c>
      <c r="E1777">
        <v>710</v>
      </c>
      <c r="F1777" s="2">
        <v>710</v>
      </c>
      <c r="G1777">
        <f t="shared" si="27"/>
        <v>0</v>
      </c>
      <c r="H1777" t="s">
        <v>10</v>
      </c>
      <c r="I1777"/>
      <c r="N1777" s="2"/>
      <c r="O1777" s="2"/>
    </row>
    <row r="1778" spans="1:15" s="1" customFormat="1">
      <c r="A1778">
        <v>5556</v>
      </c>
      <c r="B1778" t="s">
        <v>18</v>
      </c>
      <c r="C1778">
        <v>2546</v>
      </c>
      <c r="D1778" t="s">
        <v>6</v>
      </c>
      <c r="E1778">
        <v>796</v>
      </c>
      <c r="F1778" s="2">
        <v>796</v>
      </c>
      <c r="G1778">
        <f t="shared" si="27"/>
        <v>0</v>
      </c>
      <c r="H1778" t="s">
        <v>10</v>
      </c>
      <c r="I1778"/>
      <c r="N1778" s="2"/>
      <c r="O1778" s="2"/>
    </row>
    <row r="1779" spans="1:15" s="1" customFormat="1">
      <c r="A1779">
        <v>5557</v>
      </c>
      <c r="B1779" t="s">
        <v>18</v>
      </c>
      <c r="C1779">
        <v>2546</v>
      </c>
      <c r="D1779" t="s">
        <v>6</v>
      </c>
      <c r="E1779">
        <v>24290</v>
      </c>
      <c r="F1779" s="2">
        <v>24290</v>
      </c>
      <c r="G1779">
        <f t="shared" si="27"/>
        <v>0</v>
      </c>
      <c r="H1779" t="s">
        <v>10</v>
      </c>
      <c r="I1779"/>
      <c r="N1779" s="2"/>
      <c r="O1779" s="2"/>
    </row>
    <row r="1780" spans="1:15" s="1" customFormat="1">
      <c r="A1780">
        <v>5558</v>
      </c>
      <c r="B1780" t="s">
        <v>18</v>
      </c>
      <c r="C1780">
        <v>2546</v>
      </c>
      <c r="D1780" t="s">
        <v>6</v>
      </c>
      <c r="E1780">
        <v>555</v>
      </c>
      <c r="F1780" s="2">
        <v>555</v>
      </c>
      <c r="G1780">
        <f t="shared" si="27"/>
        <v>0</v>
      </c>
      <c r="H1780" t="s">
        <v>10</v>
      </c>
      <c r="I1780"/>
      <c r="N1780" s="2"/>
      <c r="O1780" s="2"/>
    </row>
    <row r="1781" spans="1:15" s="1" customFormat="1">
      <c r="A1781">
        <v>5559</v>
      </c>
      <c r="B1781" t="s">
        <v>18</v>
      </c>
      <c r="C1781">
        <v>2546</v>
      </c>
      <c r="D1781" t="s">
        <v>6</v>
      </c>
      <c r="E1781">
        <v>11058</v>
      </c>
      <c r="F1781" s="2">
        <v>11058</v>
      </c>
      <c r="G1781">
        <f t="shared" si="27"/>
        <v>0</v>
      </c>
      <c r="H1781" t="s">
        <v>10</v>
      </c>
      <c r="I1781"/>
      <c r="N1781" s="2"/>
      <c r="O1781" s="2"/>
    </row>
    <row r="1782" spans="1:15" s="1" customFormat="1">
      <c r="A1782">
        <v>5560</v>
      </c>
      <c r="B1782" t="s">
        <v>18</v>
      </c>
      <c r="C1782">
        <v>2546</v>
      </c>
      <c r="D1782" t="s">
        <v>6</v>
      </c>
      <c r="E1782">
        <v>3892</v>
      </c>
      <c r="F1782" s="2">
        <v>3892</v>
      </c>
      <c r="G1782">
        <f t="shared" si="27"/>
        <v>0</v>
      </c>
      <c r="H1782" t="s">
        <v>10</v>
      </c>
      <c r="I1782"/>
      <c r="N1782" s="2"/>
      <c r="O1782" s="2"/>
    </row>
    <row r="1783" spans="1:15" s="1" customFormat="1">
      <c r="A1783">
        <v>5561</v>
      </c>
      <c r="B1783" t="s">
        <v>18</v>
      </c>
      <c r="C1783">
        <v>2546</v>
      </c>
      <c r="D1783" t="s">
        <v>6</v>
      </c>
      <c r="E1783">
        <v>678</v>
      </c>
      <c r="F1783" s="2">
        <v>678</v>
      </c>
      <c r="G1783">
        <f t="shared" si="27"/>
        <v>0</v>
      </c>
      <c r="H1783" t="s">
        <v>10</v>
      </c>
      <c r="I1783"/>
      <c r="N1783" s="2"/>
      <c r="O1783" s="2"/>
    </row>
    <row r="1784" spans="1:15" s="1" customFormat="1">
      <c r="A1784">
        <v>5563</v>
      </c>
      <c r="B1784" t="s">
        <v>18</v>
      </c>
      <c r="C1784">
        <v>2546</v>
      </c>
      <c r="D1784" t="s">
        <v>6</v>
      </c>
      <c r="E1784">
        <v>611</v>
      </c>
      <c r="F1784" s="2">
        <v>611</v>
      </c>
      <c r="G1784">
        <f t="shared" si="27"/>
        <v>0</v>
      </c>
      <c r="H1784" t="s">
        <v>10</v>
      </c>
      <c r="I1784"/>
      <c r="N1784" s="2"/>
      <c r="O1784" s="2"/>
    </row>
    <row r="1785" spans="1:15" s="1" customFormat="1">
      <c r="A1785">
        <v>5565</v>
      </c>
      <c r="B1785" t="s">
        <v>18</v>
      </c>
      <c r="C1785">
        <v>2546</v>
      </c>
      <c r="D1785" t="s">
        <v>6</v>
      </c>
      <c r="E1785">
        <v>1160</v>
      </c>
      <c r="F1785" s="2">
        <v>1160</v>
      </c>
      <c r="G1785">
        <f t="shared" si="27"/>
        <v>0</v>
      </c>
      <c r="H1785" t="s">
        <v>10</v>
      </c>
      <c r="I1785"/>
      <c r="N1785" s="2"/>
      <c r="O1785" s="2"/>
    </row>
    <row r="1786" spans="1:15" s="1" customFormat="1">
      <c r="A1786">
        <v>5566</v>
      </c>
      <c r="B1786" t="s">
        <v>18</v>
      </c>
      <c r="C1786">
        <v>2546</v>
      </c>
      <c r="D1786" t="s">
        <v>6</v>
      </c>
      <c r="E1786">
        <v>573</v>
      </c>
      <c r="F1786" s="2">
        <v>573</v>
      </c>
      <c r="G1786">
        <f t="shared" si="27"/>
        <v>0</v>
      </c>
      <c r="H1786" t="s">
        <v>10</v>
      </c>
      <c r="I1786"/>
      <c r="N1786" s="2"/>
      <c r="O1786" s="2"/>
    </row>
    <row r="1787" spans="1:15" s="1" customFormat="1">
      <c r="A1787">
        <v>5567</v>
      </c>
      <c r="B1787" t="s">
        <v>18</v>
      </c>
      <c r="C1787">
        <v>2546</v>
      </c>
      <c r="D1787" t="s">
        <v>6</v>
      </c>
      <c r="E1787">
        <v>717</v>
      </c>
      <c r="F1787" s="2">
        <v>717</v>
      </c>
      <c r="G1787">
        <f t="shared" si="27"/>
        <v>0</v>
      </c>
      <c r="H1787" t="s">
        <v>10</v>
      </c>
      <c r="I1787"/>
      <c r="N1787" s="2"/>
      <c r="O1787" s="2"/>
    </row>
    <row r="1788" spans="1:15" s="1" customFormat="1">
      <c r="A1788">
        <v>5568</v>
      </c>
      <c r="B1788" t="s">
        <v>18</v>
      </c>
      <c r="C1788">
        <v>2546</v>
      </c>
      <c r="D1788" t="s">
        <v>6</v>
      </c>
      <c r="E1788">
        <v>187</v>
      </c>
      <c r="F1788" s="2">
        <v>187</v>
      </c>
      <c r="G1788">
        <f t="shared" si="27"/>
        <v>0</v>
      </c>
      <c r="H1788" t="s">
        <v>10</v>
      </c>
      <c r="I1788"/>
      <c r="N1788" s="2"/>
      <c r="O1788" s="2"/>
    </row>
    <row r="1789" spans="1:15" s="1" customFormat="1">
      <c r="A1789">
        <v>5569</v>
      </c>
      <c r="B1789" t="s">
        <v>18</v>
      </c>
      <c r="C1789">
        <v>2546</v>
      </c>
      <c r="D1789" t="s">
        <v>6</v>
      </c>
      <c r="E1789">
        <v>291</v>
      </c>
      <c r="F1789" s="2">
        <v>291</v>
      </c>
      <c r="G1789">
        <f t="shared" si="27"/>
        <v>0</v>
      </c>
      <c r="H1789" t="s">
        <v>10</v>
      </c>
      <c r="I1789"/>
      <c r="N1789" s="2"/>
      <c r="O1789" s="2"/>
    </row>
    <row r="1790" spans="1:15" s="1" customFormat="1">
      <c r="A1790">
        <v>5570</v>
      </c>
      <c r="B1790" t="s">
        <v>18</v>
      </c>
      <c r="C1790">
        <v>2546</v>
      </c>
      <c r="D1790" t="s">
        <v>6</v>
      </c>
      <c r="E1790">
        <v>581</v>
      </c>
      <c r="F1790" s="2">
        <v>581</v>
      </c>
      <c r="G1790">
        <f t="shared" si="27"/>
        <v>0</v>
      </c>
      <c r="H1790" t="s">
        <v>10</v>
      </c>
      <c r="I1790"/>
      <c r="N1790" s="2"/>
      <c r="O1790" s="2"/>
    </row>
    <row r="1791" spans="1:15" s="1" customFormat="1">
      <c r="A1791">
        <v>5571</v>
      </c>
      <c r="B1791" t="s">
        <v>18</v>
      </c>
      <c r="C1791">
        <v>2546</v>
      </c>
      <c r="D1791" t="s">
        <v>6</v>
      </c>
      <c r="E1791">
        <v>1485</v>
      </c>
      <c r="F1791" s="2">
        <v>1485</v>
      </c>
      <c r="G1791">
        <f t="shared" si="27"/>
        <v>0</v>
      </c>
      <c r="H1791" t="s">
        <v>10</v>
      </c>
      <c r="I1791"/>
      <c r="N1791" s="2"/>
      <c r="O1791" s="2"/>
    </row>
    <row r="1792" spans="1:15" s="1" customFormat="1">
      <c r="A1792">
        <v>5573</v>
      </c>
      <c r="B1792" t="s">
        <v>18</v>
      </c>
      <c r="C1792">
        <v>2546</v>
      </c>
      <c r="D1792" t="s">
        <v>6</v>
      </c>
      <c r="E1792">
        <v>594</v>
      </c>
      <c r="F1792" s="2">
        <v>594</v>
      </c>
      <c r="G1792">
        <f t="shared" si="27"/>
        <v>0</v>
      </c>
      <c r="H1792" t="s">
        <v>10</v>
      </c>
      <c r="I1792"/>
      <c r="N1792" s="2"/>
      <c r="O1792" s="2"/>
    </row>
    <row r="1793" spans="1:15" s="1" customFormat="1">
      <c r="A1793">
        <v>5575</v>
      </c>
      <c r="B1793" t="s">
        <v>18</v>
      </c>
      <c r="C1793">
        <v>2546</v>
      </c>
      <c r="D1793" t="s">
        <v>6</v>
      </c>
      <c r="E1793">
        <v>112</v>
      </c>
      <c r="F1793" s="2">
        <v>112</v>
      </c>
      <c r="G1793">
        <f t="shared" si="27"/>
        <v>0</v>
      </c>
      <c r="H1793" t="s">
        <v>10</v>
      </c>
      <c r="I1793"/>
      <c r="N1793" s="2"/>
      <c r="O1793" s="2"/>
    </row>
    <row r="1794" spans="1:15" s="1" customFormat="1">
      <c r="A1794">
        <v>5576</v>
      </c>
      <c r="B1794" t="s">
        <v>18</v>
      </c>
      <c r="C1794">
        <v>2546</v>
      </c>
      <c r="D1794" t="s">
        <v>6</v>
      </c>
      <c r="E1794">
        <v>397</v>
      </c>
      <c r="F1794" s="2">
        <v>397</v>
      </c>
      <c r="G1794">
        <f t="shared" si="27"/>
        <v>0</v>
      </c>
      <c r="H1794" t="s">
        <v>10</v>
      </c>
      <c r="I1794"/>
      <c r="N1794" s="2"/>
      <c r="O1794" s="2"/>
    </row>
    <row r="1795" spans="1:15" s="1" customFormat="1">
      <c r="A1795">
        <v>5577</v>
      </c>
      <c r="B1795" t="s">
        <v>18</v>
      </c>
      <c r="C1795">
        <v>2546</v>
      </c>
      <c r="D1795" t="s">
        <v>6</v>
      </c>
      <c r="E1795">
        <v>629</v>
      </c>
      <c r="F1795" s="2">
        <v>629</v>
      </c>
      <c r="G1795">
        <f t="shared" ref="G1795:G1858" si="28">F1795-E1795</f>
        <v>0</v>
      </c>
      <c r="H1795" t="s">
        <v>10</v>
      </c>
      <c r="I1795"/>
      <c r="N1795" s="2"/>
      <c r="O1795" s="2"/>
    </row>
    <row r="1796" spans="1:15" s="1" customFormat="1">
      <c r="A1796">
        <v>5578</v>
      </c>
      <c r="B1796" t="s">
        <v>18</v>
      </c>
      <c r="C1796">
        <v>2546</v>
      </c>
      <c r="D1796" t="s">
        <v>6</v>
      </c>
      <c r="E1796">
        <v>504</v>
      </c>
      <c r="F1796" s="2">
        <v>504</v>
      </c>
      <c r="G1796">
        <f t="shared" si="28"/>
        <v>0</v>
      </c>
      <c r="H1796" t="s">
        <v>10</v>
      </c>
      <c r="I1796"/>
      <c r="N1796" s="2"/>
      <c r="O1796" s="2"/>
    </row>
    <row r="1797" spans="1:15" s="1" customFormat="1">
      <c r="A1797">
        <v>5580</v>
      </c>
      <c r="B1797" t="s">
        <v>18</v>
      </c>
      <c r="C1797">
        <v>2546</v>
      </c>
      <c r="D1797" t="s">
        <v>6</v>
      </c>
      <c r="E1797">
        <v>3722</v>
      </c>
      <c r="F1797" s="2">
        <v>3722</v>
      </c>
      <c r="G1797">
        <f t="shared" si="28"/>
        <v>0</v>
      </c>
      <c r="H1797" t="s">
        <v>10</v>
      </c>
      <c r="I1797"/>
      <c r="N1797" s="2"/>
      <c r="O1797" s="2"/>
    </row>
    <row r="1798" spans="1:15" s="1" customFormat="1">
      <c r="A1798">
        <v>5581</v>
      </c>
      <c r="B1798" t="s">
        <v>18</v>
      </c>
      <c r="C1798">
        <v>2546</v>
      </c>
      <c r="D1798" t="s">
        <v>6</v>
      </c>
      <c r="E1798">
        <v>735</v>
      </c>
      <c r="F1798" s="2">
        <v>735</v>
      </c>
      <c r="G1798">
        <f t="shared" si="28"/>
        <v>0</v>
      </c>
      <c r="H1798" t="s">
        <v>10</v>
      </c>
      <c r="I1798"/>
      <c r="N1798" s="2"/>
      <c r="O1798" s="2"/>
    </row>
    <row r="1799" spans="1:15" s="1" customFormat="1">
      <c r="A1799">
        <v>5582</v>
      </c>
      <c r="B1799" t="s">
        <v>18</v>
      </c>
      <c r="C1799">
        <v>2546</v>
      </c>
      <c r="D1799" t="s">
        <v>6</v>
      </c>
      <c r="E1799">
        <v>1595</v>
      </c>
      <c r="F1799" s="2">
        <v>1595</v>
      </c>
      <c r="G1799">
        <f t="shared" si="28"/>
        <v>0</v>
      </c>
      <c r="H1799" t="s">
        <v>10</v>
      </c>
      <c r="I1799"/>
      <c r="N1799" s="2"/>
      <c r="O1799" s="2"/>
    </row>
    <row r="1800" spans="1:15" s="1" customFormat="1">
      <c r="A1800">
        <v>5583</v>
      </c>
      <c r="B1800" t="s">
        <v>18</v>
      </c>
      <c r="C1800">
        <v>2546</v>
      </c>
      <c r="D1800" t="s">
        <v>6</v>
      </c>
      <c r="E1800">
        <v>993</v>
      </c>
      <c r="F1800" s="2">
        <v>993</v>
      </c>
      <c r="G1800">
        <f t="shared" si="28"/>
        <v>0</v>
      </c>
      <c r="H1800" t="s">
        <v>10</v>
      </c>
      <c r="I1800"/>
      <c r="N1800" s="2"/>
      <c r="O1800" s="2"/>
    </row>
    <row r="1801" spans="1:15" s="1" customFormat="1">
      <c r="A1801">
        <v>5585</v>
      </c>
      <c r="B1801" t="s">
        <v>18</v>
      </c>
      <c r="C1801">
        <v>2546</v>
      </c>
      <c r="D1801" t="s">
        <v>6</v>
      </c>
      <c r="E1801">
        <v>768</v>
      </c>
      <c r="F1801" s="2">
        <v>768</v>
      </c>
      <c r="G1801">
        <f t="shared" si="28"/>
        <v>0</v>
      </c>
      <c r="H1801" t="s">
        <v>10</v>
      </c>
      <c r="I1801"/>
      <c r="N1801" s="2"/>
      <c r="O1801" s="2"/>
    </row>
    <row r="1802" spans="1:15" s="1" customFormat="1">
      <c r="A1802">
        <v>5586</v>
      </c>
      <c r="B1802" t="s">
        <v>18</v>
      </c>
      <c r="C1802">
        <v>2546</v>
      </c>
      <c r="D1802" t="s">
        <v>6</v>
      </c>
      <c r="E1802">
        <v>1048</v>
      </c>
      <c r="F1802" s="2">
        <v>1048</v>
      </c>
      <c r="G1802">
        <f t="shared" si="28"/>
        <v>0</v>
      </c>
      <c r="H1802" t="s">
        <v>10</v>
      </c>
      <c r="I1802"/>
      <c r="N1802" s="2"/>
      <c r="O1802" s="2"/>
    </row>
    <row r="1803" spans="1:15" s="1" customFormat="1">
      <c r="A1803">
        <v>5587</v>
      </c>
      <c r="B1803" t="s">
        <v>18</v>
      </c>
      <c r="C1803">
        <v>2546</v>
      </c>
      <c r="D1803" t="s">
        <v>6</v>
      </c>
      <c r="E1803">
        <v>1544</v>
      </c>
      <c r="F1803" s="2">
        <v>1544</v>
      </c>
      <c r="G1803">
        <f t="shared" si="28"/>
        <v>0</v>
      </c>
      <c r="H1803" t="s">
        <v>10</v>
      </c>
      <c r="I1803"/>
      <c r="N1803" s="2"/>
      <c r="O1803" s="2"/>
    </row>
    <row r="1804" spans="1:15" s="1" customFormat="1">
      <c r="A1804">
        <v>5588</v>
      </c>
      <c r="B1804" t="s">
        <v>18</v>
      </c>
      <c r="C1804">
        <v>2546</v>
      </c>
      <c r="D1804" t="s">
        <v>6</v>
      </c>
      <c r="E1804">
        <v>293</v>
      </c>
      <c r="F1804" s="2">
        <v>293</v>
      </c>
      <c r="G1804">
        <f t="shared" si="28"/>
        <v>0</v>
      </c>
      <c r="H1804" t="s">
        <v>10</v>
      </c>
      <c r="I1804"/>
      <c r="N1804" s="2"/>
      <c r="O1804" s="2"/>
    </row>
    <row r="1805" spans="1:15" s="1" customFormat="1">
      <c r="A1805">
        <v>5590</v>
      </c>
      <c r="B1805" t="s">
        <v>18</v>
      </c>
      <c r="C1805">
        <v>2546</v>
      </c>
      <c r="D1805" t="s">
        <v>6</v>
      </c>
      <c r="E1805">
        <v>1049</v>
      </c>
      <c r="F1805" s="2">
        <v>1049</v>
      </c>
      <c r="G1805">
        <f t="shared" si="28"/>
        <v>0</v>
      </c>
      <c r="H1805" t="s">
        <v>10</v>
      </c>
      <c r="I1805"/>
      <c r="N1805" s="2"/>
      <c r="O1805" s="2"/>
    </row>
    <row r="1806" spans="1:15" s="1" customFormat="1">
      <c r="A1806">
        <v>5592</v>
      </c>
      <c r="B1806" t="s">
        <v>18</v>
      </c>
      <c r="C1806">
        <v>2546</v>
      </c>
      <c r="D1806" t="s">
        <v>6</v>
      </c>
      <c r="E1806">
        <v>667</v>
      </c>
      <c r="F1806" s="2">
        <v>667</v>
      </c>
      <c r="G1806">
        <f t="shared" si="28"/>
        <v>0</v>
      </c>
      <c r="H1806" t="s">
        <v>10</v>
      </c>
      <c r="I1806"/>
      <c r="N1806" s="2"/>
      <c r="O1806" s="2"/>
    </row>
    <row r="1807" spans="1:15" s="1" customFormat="1">
      <c r="A1807">
        <v>5594</v>
      </c>
      <c r="B1807" t="s">
        <v>18</v>
      </c>
      <c r="C1807">
        <v>2546</v>
      </c>
      <c r="D1807" t="s">
        <v>6</v>
      </c>
      <c r="E1807">
        <v>1219</v>
      </c>
      <c r="F1807" s="2">
        <v>1219</v>
      </c>
      <c r="G1807">
        <f t="shared" si="28"/>
        <v>0</v>
      </c>
      <c r="H1807" t="s">
        <v>10</v>
      </c>
      <c r="I1807"/>
      <c r="N1807" s="2"/>
      <c r="O1807" s="2"/>
    </row>
    <row r="1808" spans="1:15" s="1" customFormat="1">
      <c r="A1808">
        <v>5595</v>
      </c>
      <c r="B1808" t="s">
        <v>18</v>
      </c>
      <c r="C1808">
        <v>2546</v>
      </c>
      <c r="D1808" t="s">
        <v>6</v>
      </c>
      <c r="E1808">
        <v>522</v>
      </c>
      <c r="F1808" s="2">
        <v>522</v>
      </c>
      <c r="G1808">
        <f t="shared" si="28"/>
        <v>0</v>
      </c>
      <c r="H1808" t="s">
        <v>10</v>
      </c>
      <c r="I1808"/>
      <c r="N1808" s="2"/>
      <c r="O1808" s="2"/>
    </row>
    <row r="1809" spans="1:15" s="1" customFormat="1">
      <c r="A1809">
        <v>5596</v>
      </c>
      <c r="B1809" t="s">
        <v>18</v>
      </c>
      <c r="C1809">
        <v>2546</v>
      </c>
      <c r="D1809" t="s">
        <v>6</v>
      </c>
      <c r="E1809">
        <v>1618</v>
      </c>
      <c r="F1809" s="2">
        <v>1618</v>
      </c>
      <c r="G1809">
        <f t="shared" si="28"/>
        <v>0</v>
      </c>
      <c r="H1809" t="s">
        <v>10</v>
      </c>
      <c r="I1809"/>
      <c r="N1809" s="2"/>
      <c r="O1809" s="2"/>
    </row>
    <row r="1810" spans="1:15" s="1" customFormat="1">
      <c r="A1810">
        <v>5598</v>
      </c>
      <c r="B1810" t="s">
        <v>18</v>
      </c>
      <c r="C1810">
        <v>2546</v>
      </c>
      <c r="D1810" t="s">
        <v>6</v>
      </c>
      <c r="E1810">
        <v>1979</v>
      </c>
      <c r="F1810" s="2">
        <v>1979</v>
      </c>
      <c r="G1810">
        <f t="shared" si="28"/>
        <v>0</v>
      </c>
      <c r="H1810" t="s">
        <v>10</v>
      </c>
      <c r="I1810"/>
      <c r="N1810" s="2"/>
      <c r="O1810" s="2"/>
    </row>
    <row r="1811" spans="1:15" s="1" customFormat="1">
      <c r="A1811">
        <v>5599</v>
      </c>
      <c r="B1811" t="s">
        <v>18</v>
      </c>
      <c r="C1811">
        <v>2546</v>
      </c>
      <c r="D1811" t="s">
        <v>6</v>
      </c>
      <c r="E1811">
        <v>631</v>
      </c>
      <c r="F1811" s="2">
        <v>631</v>
      </c>
      <c r="G1811">
        <f t="shared" si="28"/>
        <v>0</v>
      </c>
      <c r="H1811" t="s">
        <v>10</v>
      </c>
      <c r="I1811"/>
      <c r="N1811" s="2"/>
      <c r="O1811" s="2"/>
    </row>
    <row r="1812" spans="1:15" s="1" customFormat="1">
      <c r="A1812">
        <v>5600</v>
      </c>
      <c r="B1812" t="s">
        <v>18</v>
      </c>
      <c r="C1812">
        <v>2546</v>
      </c>
      <c r="D1812" t="s">
        <v>6</v>
      </c>
      <c r="E1812">
        <v>765</v>
      </c>
      <c r="F1812" s="2">
        <v>765</v>
      </c>
      <c r="G1812">
        <f t="shared" si="28"/>
        <v>0</v>
      </c>
      <c r="H1812" t="s">
        <v>10</v>
      </c>
      <c r="I1812"/>
      <c r="N1812" s="2"/>
      <c r="O1812" s="2"/>
    </row>
    <row r="1813" spans="1:15" s="1" customFormat="1">
      <c r="A1813">
        <v>5601</v>
      </c>
      <c r="B1813" t="s">
        <v>18</v>
      </c>
      <c r="C1813">
        <v>2546</v>
      </c>
      <c r="D1813" t="s">
        <v>6</v>
      </c>
      <c r="E1813">
        <v>706</v>
      </c>
      <c r="F1813" s="2">
        <v>706</v>
      </c>
      <c r="G1813">
        <f t="shared" si="28"/>
        <v>0</v>
      </c>
      <c r="H1813" t="s">
        <v>10</v>
      </c>
      <c r="I1813"/>
      <c r="N1813" s="2"/>
      <c r="O1813" s="2"/>
    </row>
    <row r="1814" spans="1:15" s="1" customFormat="1">
      <c r="A1814">
        <v>5603</v>
      </c>
      <c r="B1814" t="s">
        <v>18</v>
      </c>
      <c r="C1814">
        <v>2546</v>
      </c>
      <c r="D1814" t="s">
        <v>6</v>
      </c>
      <c r="E1814">
        <v>582</v>
      </c>
      <c r="F1814" s="2">
        <v>582</v>
      </c>
      <c r="G1814">
        <f t="shared" si="28"/>
        <v>0</v>
      </c>
      <c r="H1814" t="s">
        <v>10</v>
      </c>
      <c r="I1814"/>
      <c r="N1814" s="2"/>
      <c r="O1814" s="2"/>
    </row>
    <row r="1815" spans="1:15" s="1" customFormat="1">
      <c r="A1815">
        <v>5604</v>
      </c>
      <c r="B1815" t="s">
        <v>18</v>
      </c>
      <c r="C1815">
        <v>2546</v>
      </c>
      <c r="D1815" t="s">
        <v>6</v>
      </c>
      <c r="E1815">
        <v>498</v>
      </c>
      <c r="F1815" s="2">
        <v>498</v>
      </c>
      <c r="G1815">
        <f t="shared" si="28"/>
        <v>0</v>
      </c>
      <c r="H1815" t="s">
        <v>10</v>
      </c>
      <c r="I1815"/>
      <c r="N1815" s="2"/>
      <c r="O1815" s="2"/>
    </row>
    <row r="1816" spans="1:15" s="1" customFormat="1">
      <c r="A1816">
        <v>5605</v>
      </c>
      <c r="B1816" t="s">
        <v>18</v>
      </c>
      <c r="C1816">
        <v>2546</v>
      </c>
      <c r="D1816" t="s">
        <v>6</v>
      </c>
      <c r="E1816">
        <v>451</v>
      </c>
      <c r="F1816" s="2">
        <v>451</v>
      </c>
      <c r="G1816">
        <f t="shared" si="28"/>
        <v>0</v>
      </c>
      <c r="H1816" t="s">
        <v>10</v>
      </c>
      <c r="I1816"/>
      <c r="N1816" s="2"/>
      <c r="O1816" s="2"/>
    </row>
    <row r="1817" spans="1:15" s="1" customFormat="1">
      <c r="A1817">
        <v>5606</v>
      </c>
      <c r="B1817" t="s">
        <v>18</v>
      </c>
      <c r="C1817">
        <v>2546</v>
      </c>
      <c r="D1817" t="s">
        <v>6</v>
      </c>
      <c r="E1817">
        <v>68</v>
      </c>
      <c r="F1817" s="2">
        <v>68</v>
      </c>
      <c r="G1817">
        <f t="shared" si="28"/>
        <v>0</v>
      </c>
      <c r="H1817" t="s">
        <v>10</v>
      </c>
      <c r="I1817"/>
      <c r="N1817" s="2"/>
      <c r="O1817" s="2"/>
    </row>
    <row r="1818" spans="1:15" s="1" customFormat="1">
      <c r="A1818">
        <v>5607</v>
      </c>
      <c r="B1818" t="s">
        <v>18</v>
      </c>
      <c r="C1818">
        <v>2546</v>
      </c>
      <c r="D1818" t="s">
        <v>6</v>
      </c>
      <c r="E1818">
        <v>452</v>
      </c>
      <c r="F1818" s="2">
        <v>452</v>
      </c>
      <c r="G1818">
        <f t="shared" si="28"/>
        <v>0</v>
      </c>
      <c r="H1818" t="s">
        <v>10</v>
      </c>
      <c r="I1818"/>
      <c r="N1818" s="2"/>
      <c r="O1818" s="2"/>
    </row>
    <row r="1819" spans="1:15" s="1" customFormat="1">
      <c r="A1819">
        <v>5608</v>
      </c>
      <c r="B1819" t="s">
        <v>18</v>
      </c>
      <c r="C1819">
        <v>2546</v>
      </c>
      <c r="D1819" t="s">
        <v>6</v>
      </c>
      <c r="E1819">
        <v>493</v>
      </c>
      <c r="F1819" s="2">
        <v>493</v>
      </c>
      <c r="G1819">
        <f t="shared" si="28"/>
        <v>0</v>
      </c>
      <c r="H1819" t="s">
        <v>10</v>
      </c>
      <c r="I1819"/>
      <c r="N1819" s="2"/>
      <c r="O1819" s="2"/>
    </row>
    <row r="1820" spans="1:15" s="1" customFormat="1">
      <c r="A1820">
        <v>5609</v>
      </c>
      <c r="B1820" t="s">
        <v>18</v>
      </c>
      <c r="C1820">
        <v>2546</v>
      </c>
      <c r="D1820" t="s">
        <v>6</v>
      </c>
      <c r="E1820">
        <v>808</v>
      </c>
      <c r="F1820" s="2">
        <v>808</v>
      </c>
      <c r="G1820">
        <f t="shared" si="28"/>
        <v>0</v>
      </c>
      <c r="H1820" t="s">
        <v>10</v>
      </c>
      <c r="I1820"/>
      <c r="N1820" s="2"/>
      <c r="O1820" s="2"/>
    </row>
    <row r="1821" spans="1:15" s="1" customFormat="1">
      <c r="A1821">
        <v>5611</v>
      </c>
      <c r="B1821" t="s">
        <v>18</v>
      </c>
      <c r="C1821">
        <v>2546</v>
      </c>
      <c r="D1821" t="s">
        <v>6</v>
      </c>
      <c r="E1821">
        <v>526</v>
      </c>
      <c r="F1821" s="2">
        <v>526</v>
      </c>
      <c r="G1821">
        <f t="shared" si="28"/>
        <v>0</v>
      </c>
      <c r="H1821" t="s">
        <v>10</v>
      </c>
      <c r="I1821"/>
      <c r="N1821" s="2"/>
      <c r="O1821" s="2"/>
    </row>
    <row r="1822" spans="1:15" s="1" customFormat="1">
      <c r="A1822">
        <v>5612</v>
      </c>
      <c r="B1822" t="s">
        <v>18</v>
      </c>
      <c r="C1822">
        <v>2546</v>
      </c>
      <c r="D1822" t="s">
        <v>6</v>
      </c>
      <c r="E1822">
        <v>1241</v>
      </c>
      <c r="F1822" s="2">
        <v>1241</v>
      </c>
      <c r="G1822">
        <f t="shared" si="28"/>
        <v>0</v>
      </c>
      <c r="H1822" t="s">
        <v>10</v>
      </c>
      <c r="I1822"/>
      <c r="N1822" s="2"/>
      <c r="O1822" s="2"/>
    </row>
    <row r="1823" spans="1:15" s="1" customFormat="1">
      <c r="A1823">
        <v>5613</v>
      </c>
      <c r="B1823" t="s">
        <v>18</v>
      </c>
      <c r="C1823">
        <v>2546</v>
      </c>
      <c r="D1823" t="s">
        <v>6</v>
      </c>
      <c r="E1823">
        <v>1177</v>
      </c>
      <c r="F1823" s="2">
        <v>1177</v>
      </c>
      <c r="G1823">
        <f t="shared" si="28"/>
        <v>0</v>
      </c>
      <c r="H1823" t="s">
        <v>10</v>
      </c>
      <c r="I1823"/>
      <c r="N1823" s="2"/>
      <c r="O1823" s="2"/>
    </row>
    <row r="1824" spans="1:15" s="1" customFormat="1">
      <c r="A1824">
        <v>5614</v>
      </c>
      <c r="B1824" t="s">
        <v>18</v>
      </c>
      <c r="C1824">
        <v>2546</v>
      </c>
      <c r="D1824" t="s">
        <v>6</v>
      </c>
      <c r="E1824">
        <v>1340</v>
      </c>
      <c r="F1824" s="2">
        <v>1340</v>
      </c>
      <c r="G1824">
        <f t="shared" si="28"/>
        <v>0</v>
      </c>
      <c r="H1824" t="s">
        <v>10</v>
      </c>
      <c r="I1824"/>
      <c r="N1824" s="2"/>
      <c r="O1824" s="2"/>
    </row>
    <row r="1825" spans="1:15" s="1" customFormat="1">
      <c r="A1825">
        <v>5615</v>
      </c>
      <c r="B1825" t="s">
        <v>18</v>
      </c>
      <c r="C1825">
        <v>2546</v>
      </c>
      <c r="D1825" t="s">
        <v>6</v>
      </c>
      <c r="E1825">
        <v>1159</v>
      </c>
      <c r="F1825" s="2">
        <v>1159</v>
      </c>
      <c r="G1825">
        <f t="shared" si="28"/>
        <v>0</v>
      </c>
      <c r="H1825" t="s">
        <v>10</v>
      </c>
      <c r="I1825"/>
      <c r="N1825" s="2"/>
      <c r="O1825" s="2"/>
    </row>
    <row r="1826" spans="1:15" s="1" customFormat="1">
      <c r="A1826">
        <v>5616</v>
      </c>
      <c r="B1826" t="s">
        <v>18</v>
      </c>
      <c r="C1826">
        <v>2546</v>
      </c>
      <c r="D1826" t="s">
        <v>6</v>
      </c>
      <c r="E1826">
        <v>1188</v>
      </c>
      <c r="F1826" s="2">
        <v>1188</v>
      </c>
      <c r="G1826">
        <f t="shared" si="28"/>
        <v>0</v>
      </c>
      <c r="H1826" t="s">
        <v>10</v>
      </c>
      <c r="I1826"/>
      <c r="N1826" s="2"/>
      <c r="O1826" s="2"/>
    </row>
    <row r="1827" spans="1:15" s="1" customFormat="1">
      <c r="A1827">
        <v>5617</v>
      </c>
      <c r="B1827" t="s">
        <v>18</v>
      </c>
      <c r="C1827">
        <v>2546</v>
      </c>
      <c r="D1827" t="s">
        <v>6</v>
      </c>
      <c r="E1827">
        <v>1595</v>
      </c>
      <c r="F1827" s="2">
        <v>1595</v>
      </c>
      <c r="G1827">
        <f t="shared" si="28"/>
        <v>0</v>
      </c>
      <c r="H1827" t="s">
        <v>10</v>
      </c>
      <c r="I1827"/>
      <c r="N1827" s="2"/>
      <c r="O1827" s="2"/>
    </row>
    <row r="1828" spans="1:15" s="1" customFormat="1">
      <c r="A1828">
        <v>5618</v>
      </c>
      <c r="B1828" t="s">
        <v>18</v>
      </c>
      <c r="C1828">
        <v>2546</v>
      </c>
      <c r="D1828" t="s">
        <v>6</v>
      </c>
      <c r="E1828">
        <v>356</v>
      </c>
      <c r="F1828" s="2">
        <v>356</v>
      </c>
      <c r="G1828">
        <f t="shared" si="28"/>
        <v>0</v>
      </c>
      <c r="H1828" t="s">
        <v>10</v>
      </c>
      <c r="I1828"/>
      <c r="N1828" s="2"/>
      <c r="O1828" s="2"/>
    </row>
    <row r="1829" spans="1:15" s="1" customFormat="1">
      <c r="A1829">
        <v>5619</v>
      </c>
      <c r="B1829" t="s">
        <v>18</v>
      </c>
      <c r="C1829">
        <v>2546</v>
      </c>
      <c r="D1829" t="s">
        <v>6</v>
      </c>
      <c r="E1829">
        <v>481</v>
      </c>
      <c r="F1829" s="2">
        <v>481</v>
      </c>
      <c r="G1829">
        <f t="shared" si="28"/>
        <v>0</v>
      </c>
      <c r="H1829" t="s">
        <v>10</v>
      </c>
      <c r="I1829"/>
      <c r="N1829" s="2"/>
      <c r="O1829" s="2"/>
    </row>
    <row r="1830" spans="1:15" s="1" customFormat="1">
      <c r="A1830">
        <v>5620</v>
      </c>
      <c r="B1830" t="s">
        <v>18</v>
      </c>
      <c r="C1830">
        <v>2546</v>
      </c>
      <c r="D1830" t="s">
        <v>6</v>
      </c>
      <c r="E1830">
        <v>480</v>
      </c>
      <c r="F1830" s="2">
        <v>480</v>
      </c>
      <c r="G1830">
        <f t="shared" si="28"/>
        <v>0</v>
      </c>
      <c r="H1830" t="s">
        <v>10</v>
      </c>
      <c r="I1830"/>
      <c r="N1830" s="2"/>
      <c r="O1830" s="2"/>
    </row>
    <row r="1831" spans="1:15" s="1" customFormat="1">
      <c r="A1831">
        <v>5622</v>
      </c>
      <c r="B1831" t="s">
        <v>18</v>
      </c>
      <c r="C1831">
        <v>2546</v>
      </c>
      <c r="D1831" t="s">
        <v>6</v>
      </c>
      <c r="E1831">
        <v>782</v>
      </c>
      <c r="F1831" s="2">
        <v>782</v>
      </c>
      <c r="G1831">
        <f t="shared" si="28"/>
        <v>0</v>
      </c>
      <c r="H1831" t="s">
        <v>10</v>
      </c>
      <c r="I1831"/>
      <c r="N1831" s="2"/>
      <c r="O1831" s="2"/>
    </row>
    <row r="1832" spans="1:15" s="1" customFormat="1">
      <c r="A1832">
        <v>5623</v>
      </c>
      <c r="B1832" t="s">
        <v>18</v>
      </c>
      <c r="C1832">
        <v>2546</v>
      </c>
      <c r="D1832" t="s">
        <v>6</v>
      </c>
      <c r="E1832">
        <v>1119</v>
      </c>
      <c r="F1832" s="2">
        <v>1119</v>
      </c>
      <c r="G1832">
        <f t="shared" si="28"/>
        <v>0</v>
      </c>
      <c r="H1832" t="s">
        <v>10</v>
      </c>
      <c r="I1832"/>
      <c r="N1832" s="2"/>
      <c r="O1832" s="2"/>
    </row>
    <row r="1833" spans="1:15" s="1" customFormat="1">
      <c r="A1833">
        <v>5628</v>
      </c>
      <c r="B1833" t="s">
        <v>18</v>
      </c>
      <c r="C1833">
        <v>2546</v>
      </c>
      <c r="D1833" t="s">
        <v>6</v>
      </c>
      <c r="E1833">
        <v>709</v>
      </c>
      <c r="F1833" s="2">
        <v>709</v>
      </c>
      <c r="G1833">
        <f t="shared" si="28"/>
        <v>0</v>
      </c>
      <c r="H1833" t="s">
        <v>10</v>
      </c>
      <c r="I1833"/>
      <c r="N1833" s="2"/>
      <c r="O1833" s="2"/>
    </row>
    <row r="1834" spans="1:15" s="1" customFormat="1">
      <c r="A1834">
        <v>5629</v>
      </c>
      <c r="B1834" t="s">
        <v>18</v>
      </c>
      <c r="C1834">
        <v>2546</v>
      </c>
      <c r="D1834" t="s">
        <v>6</v>
      </c>
      <c r="E1834">
        <v>512</v>
      </c>
      <c r="F1834" s="2">
        <v>512</v>
      </c>
      <c r="G1834">
        <f t="shared" si="28"/>
        <v>0</v>
      </c>
      <c r="H1834" t="s">
        <v>10</v>
      </c>
      <c r="I1834"/>
      <c r="N1834" s="2"/>
      <c r="O1834" s="2"/>
    </row>
    <row r="1835" spans="1:15" s="1" customFormat="1">
      <c r="A1835">
        <v>5630</v>
      </c>
      <c r="B1835" t="s">
        <v>18</v>
      </c>
      <c r="C1835">
        <v>2546</v>
      </c>
      <c r="D1835" t="s">
        <v>6</v>
      </c>
      <c r="E1835">
        <v>658</v>
      </c>
      <c r="F1835" s="2">
        <v>658</v>
      </c>
      <c r="G1835">
        <f t="shared" si="28"/>
        <v>0</v>
      </c>
      <c r="H1835" t="s">
        <v>10</v>
      </c>
      <c r="I1835"/>
      <c r="N1835" s="2"/>
      <c r="O1835" s="2"/>
    </row>
    <row r="1836" spans="1:15" s="1" customFormat="1">
      <c r="A1836">
        <v>5631</v>
      </c>
      <c r="B1836" t="s">
        <v>18</v>
      </c>
      <c r="C1836">
        <v>2546</v>
      </c>
      <c r="D1836" t="s">
        <v>6</v>
      </c>
      <c r="E1836">
        <v>499</v>
      </c>
      <c r="F1836" s="2">
        <v>499</v>
      </c>
      <c r="G1836">
        <f t="shared" si="28"/>
        <v>0</v>
      </c>
      <c r="H1836" t="s">
        <v>10</v>
      </c>
      <c r="I1836"/>
      <c r="N1836" s="2"/>
      <c r="O1836" s="2"/>
    </row>
    <row r="1837" spans="1:15" s="1" customFormat="1">
      <c r="A1837">
        <v>5632</v>
      </c>
      <c r="B1837" t="s">
        <v>18</v>
      </c>
      <c r="C1837">
        <v>2546</v>
      </c>
      <c r="D1837" t="s">
        <v>6</v>
      </c>
      <c r="E1837">
        <v>535</v>
      </c>
      <c r="F1837" s="2">
        <v>535</v>
      </c>
      <c r="G1837">
        <f t="shared" si="28"/>
        <v>0</v>
      </c>
      <c r="H1837" t="s">
        <v>10</v>
      </c>
      <c r="I1837"/>
      <c r="N1837" s="2"/>
      <c r="O1837" s="2"/>
    </row>
    <row r="1838" spans="1:15" s="1" customFormat="1">
      <c r="A1838">
        <v>5633</v>
      </c>
      <c r="B1838" t="s">
        <v>18</v>
      </c>
      <c r="C1838">
        <v>2546</v>
      </c>
      <c r="D1838" t="s">
        <v>6</v>
      </c>
      <c r="E1838">
        <v>700</v>
      </c>
      <c r="F1838" s="2">
        <v>700</v>
      </c>
      <c r="G1838">
        <f t="shared" si="28"/>
        <v>0</v>
      </c>
      <c r="H1838" t="s">
        <v>10</v>
      </c>
      <c r="I1838"/>
      <c r="N1838" s="2"/>
      <c r="O1838" s="2"/>
    </row>
    <row r="1839" spans="1:15" s="1" customFormat="1">
      <c r="A1839">
        <v>5634</v>
      </c>
      <c r="B1839" t="s">
        <v>18</v>
      </c>
      <c r="C1839">
        <v>2546</v>
      </c>
      <c r="D1839" t="s">
        <v>6</v>
      </c>
      <c r="E1839">
        <v>631</v>
      </c>
      <c r="F1839" s="2">
        <v>631</v>
      </c>
      <c r="G1839">
        <f t="shared" si="28"/>
        <v>0</v>
      </c>
      <c r="H1839" t="s">
        <v>10</v>
      </c>
      <c r="I1839"/>
      <c r="N1839" s="2"/>
      <c r="O1839" s="2"/>
    </row>
    <row r="1840" spans="1:15" s="1" customFormat="1">
      <c r="A1840">
        <v>5635</v>
      </c>
      <c r="B1840" t="s">
        <v>18</v>
      </c>
      <c r="C1840">
        <v>2546</v>
      </c>
      <c r="D1840" t="s">
        <v>6</v>
      </c>
      <c r="E1840">
        <v>554</v>
      </c>
      <c r="F1840" s="2">
        <v>554</v>
      </c>
      <c r="G1840">
        <f t="shared" si="28"/>
        <v>0</v>
      </c>
      <c r="H1840" t="s">
        <v>10</v>
      </c>
      <c r="I1840"/>
      <c r="N1840" s="2"/>
      <c r="O1840" s="2"/>
    </row>
    <row r="1841" spans="1:15" s="1" customFormat="1">
      <c r="A1841">
        <v>5636</v>
      </c>
      <c r="B1841" t="s">
        <v>18</v>
      </c>
      <c r="C1841">
        <v>2546</v>
      </c>
      <c r="D1841" t="s">
        <v>6</v>
      </c>
      <c r="E1841">
        <v>398</v>
      </c>
      <c r="F1841" s="2">
        <v>398</v>
      </c>
      <c r="G1841">
        <f t="shared" si="28"/>
        <v>0</v>
      </c>
      <c r="H1841" t="s">
        <v>10</v>
      </c>
      <c r="I1841"/>
      <c r="N1841" s="2"/>
      <c r="O1841" s="2"/>
    </row>
    <row r="1842" spans="1:15" s="1" customFormat="1">
      <c r="A1842">
        <v>5637</v>
      </c>
      <c r="B1842" t="s">
        <v>18</v>
      </c>
      <c r="C1842">
        <v>2546</v>
      </c>
      <c r="D1842" t="s">
        <v>6</v>
      </c>
      <c r="E1842">
        <v>590</v>
      </c>
      <c r="F1842" s="2">
        <v>590</v>
      </c>
      <c r="G1842">
        <f t="shared" si="28"/>
        <v>0</v>
      </c>
      <c r="H1842" t="s">
        <v>10</v>
      </c>
      <c r="I1842"/>
      <c r="N1842" s="2"/>
      <c r="O1842" s="2"/>
    </row>
    <row r="1843" spans="1:15" s="1" customFormat="1">
      <c r="A1843">
        <v>5638</v>
      </c>
      <c r="B1843" t="s">
        <v>18</v>
      </c>
      <c r="C1843">
        <v>2546</v>
      </c>
      <c r="D1843" t="s">
        <v>6</v>
      </c>
      <c r="E1843">
        <v>2332</v>
      </c>
      <c r="F1843" s="2">
        <v>2332</v>
      </c>
      <c r="G1843">
        <f t="shared" si="28"/>
        <v>0</v>
      </c>
      <c r="H1843" t="s">
        <v>10</v>
      </c>
      <c r="I1843"/>
      <c r="N1843" s="2"/>
      <c r="O1843" s="2"/>
    </row>
    <row r="1844" spans="1:15" s="1" customFormat="1">
      <c r="A1844">
        <v>5640</v>
      </c>
      <c r="B1844" t="s">
        <v>18</v>
      </c>
      <c r="C1844">
        <v>2546</v>
      </c>
      <c r="D1844" t="s">
        <v>6</v>
      </c>
      <c r="E1844">
        <v>309</v>
      </c>
      <c r="F1844" s="2">
        <v>309</v>
      </c>
      <c r="G1844">
        <f t="shared" si="28"/>
        <v>0</v>
      </c>
      <c r="H1844" t="s">
        <v>10</v>
      </c>
      <c r="I1844"/>
      <c r="N1844" s="2"/>
      <c r="O1844" s="2"/>
    </row>
    <row r="1845" spans="1:15" s="1" customFormat="1">
      <c r="A1845">
        <v>5641</v>
      </c>
      <c r="B1845" t="s">
        <v>18</v>
      </c>
      <c r="C1845">
        <v>2546</v>
      </c>
      <c r="D1845" t="s">
        <v>6</v>
      </c>
      <c r="E1845">
        <v>539</v>
      </c>
      <c r="F1845" s="2">
        <v>539</v>
      </c>
      <c r="G1845">
        <f t="shared" si="28"/>
        <v>0</v>
      </c>
      <c r="H1845" t="s">
        <v>10</v>
      </c>
      <c r="I1845"/>
      <c r="N1845" s="2"/>
      <c r="O1845" s="2"/>
    </row>
    <row r="1846" spans="1:15" s="1" customFormat="1">
      <c r="A1846">
        <v>5643</v>
      </c>
      <c r="B1846" t="s">
        <v>18</v>
      </c>
      <c r="C1846">
        <v>2546</v>
      </c>
      <c r="D1846" t="s">
        <v>6</v>
      </c>
      <c r="E1846">
        <v>530</v>
      </c>
      <c r="F1846" s="2">
        <v>530</v>
      </c>
      <c r="G1846">
        <f t="shared" si="28"/>
        <v>0</v>
      </c>
      <c r="H1846" t="s">
        <v>10</v>
      </c>
      <c r="I1846"/>
      <c r="N1846" s="2"/>
      <c r="O1846" s="2"/>
    </row>
    <row r="1847" spans="1:15" s="1" customFormat="1">
      <c r="A1847">
        <v>5644</v>
      </c>
      <c r="B1847" t="s">
        <v>18</v>
      </c>
      <c r="C1847">
        <v>2546</v>
      </c>
      <c r="D1847" t="s">
        <v>6</v>
      </c>
      <c r="E1847">
        <v>745</v>
      </c>
      <c r="F1847" s="2">
        <v>745</v>
      </c>
      <c r="G1847">
        <f t="shared" si="28"/>
        <v>0</v>
      </c>
      <c r="H1847" t="s">
        <v>10</v>
      </c>
      <c r="I1847"/>
      <c r="N1847" s="2"/>
      <c r="O1847" s="2"/>
    </row>
    <row r="1848" spans="1:15" s="1" customFormat="1">
      <c r="A1848">
        <v>5645</v>
      </c>
      <c r="B1848" t="s">
        <v>18</v>
      </c>
      <c r="C1848">
        <v>2546</v>
      </c>
      <c r="D1848" t="s">
        <v>6</v>
      </c>
      <c r="E1848">
        <v>743</v>
      </c>
      <c r="F1848" s="2">
        <v>743</v>
      </c>
      <c r="G1848">
        <f t="shared" si="28"/>
        <v>0</v>
      </c>
      <c r="H1848" t="s">
        <v>10</v>
      </c>
      <c r="I1848"/>
      <c r="N1848" s="2"/>
      <c r="O1848" s="2"/>
    </row>
    <row r="1849" spans="1:15" s="1" customFormat="1">
      <c r="A1849">
        <v>5646</v>
      </c>
      <c r="B1849" t="s">
        <v>18</v>
      </c>
      <c r="C1849">
        <v>2546</v>
      </c>
      <c r="D1849" t="s">
        <v>6</v>
      </c>
      <c r="E1849">
        <v>573</v>
      </c>
      <c r="F1849" s="2">
        <v>573</v>
      </c>
      <c r="G1849">
        <f t="shared" si="28"/>
        <v>0</v>
      </c>
      <c r="H1849" t="s">
        <v>10</v>
      </c>
      <c r="I1849"/>
      <c r="N1849" s="2"/>
      <c r="O1849" s="2"/>
    </row>
    <row r="1850" spans="1:15" s="1" customFormat="1">
      <c r="A1850">
        <v>5647</v>
      </c>
      <c r="B1850" t="s">
        <v>18</v>
      </c>
      <c r="C1850">
        <v>2546</v>
      </c>
      <c r="D1850" t="s">
        <v>6</v>
      </c>
      <c r="E1850">
        <v>796</v>
      </c>
      <c r="F1850" s="2">
        <v>796</v>
      </c>
      <c r="G1850">
        <f t="shared" si="28"/>
        <v>0</v>
      </c>
      <c r="H1850" t="s">
        <v>10</v>
      </c>
      <c r="I1850"/>
      <c r="N1850" s="2"/>
      <c r="O1850" s="2"/>
    </row>
    <row r="1851" spans="1:15" s="1" customFormat="1">
      <c r="A1851">
        <v>5648</v>
      </c>
      <c r="B1851" t="s">
        <v>18</v>
      </c>
      <c r="C1851">
        <v>2546</v>
      </c>
      <c r="D1851" t="s">
        <v>6</v>
      </c>
      <c r="E1851">
        <v>1652</v>
      </c>
      <c r="F1851" s="2">
        <v>1652</v>
      </c>
      <c r="G1851">
        <f t="shared" si="28"/>
        <v>0</v>
      </c>
      <c r="H1851" t="s">
        <v>10</v>
      </c>
      <c r="I1851"/>
      <c r="N1851" s="2"/>
      <c r="O1851" s="2"/>
    </row>
    <row r="1852" spans="1:15" s="1" customFormat="1">
      <c r="A1852">
        <v>5650</v>
      </c>
      <c r="B1852" t="s">
        <v>18</v>
      </c>
      <c r="C1852">
        <v>2546</v>
      </c>
      <c r="D1852" t="s">
        <v>6</v>
      </c>
      <c r="E1852">
        <v>601</v>
      </c>
      <c r="F1852" s="2">
        <v>601</v>
      </c>
      <c r="G1852">
        <f t="shared" si="28"/>
        <v>0</v>
      </c>
      <c r="H1852" t="s">
        <v>10</v>
      </c>
      <c r="I1852"/>
      <c r="N1852" s="2"/>
      <c r="O1852" s="2"/>
    </row>
    <row r="1853" spans="1:15" s="1" customFormat="1">
      <c r="A1853">
        <v>5651</v>
      </c>
      <c r="B1853" t="s">
        <v>18</v>
      </c>
      <c r="C1853">
        <v>2546</v>
      </c>
      <c r="D1853" t="s">
        <v>6</v>
      </c>
      <c r="E1853">
        <v>394</v>
      </c>
      <c r="F1853" s="2">
        <v>394</v>
      </c>
      <c r="G1853">
        <f t="shared" si="28"/>
        <v>0</v>
      </c>
      <c r="H1853" t="s">
        <v>10</v>
      </c>
      <c r="I1853"/>
      <c r="N1853" s="2"/>
      <c r="O1853" s="2"/>
    </row>
    <row r="1854" spans="1:15" s="1" customFormat="1">
      <c r="A1854">
        <v>5652</v>
      </c>
      <c r="B1854" t="s">
        <v>18</v>
      </c>
      <c r="C1854">
        <v>2546</v>
      </c>
      <c r="D1854" t="s">
        <v>6</v>
      </c>
      <c r="E1854">
        <v>1833</v>
      </c>
      <c r="F1854" s="2">
        <v>1833</v>
      </c>
      <c r="G1854">
        <f t="shared" si="28"/>
        <v>0</v>
      </c>
      <c r="H1854" t="s">
        <v>10</v>
      </c>
      <c r="I1854"/>
      <c r="N1854" s="2"/>
      <c r="O1854" s="2"/>
    </row>
    <row r="1855" spans="1:15" s="1" customFormat="1">
      <c r="A1855">
        <v>5654</v>
      </c>
      <c r="B1855" t="s">
        <v>18</v>
      </c>
      <c r="C1855">
        <v>2546</v>
      </c>
      <c r="D1855" t="s">
        <v>6</v>
      </c>
      <c r="E1855">
        <v>4477</v>
      </c>
      <c r="F1855" s="2">
        <v>4477</v>
      </c>
      <c r="G1855">
        <f t="shared" si="28"/>
        <v>0</v>
      </c>
      <c r="H1855" t="s">
        <v>10</v>
      </c>
      <c r="I1855"/>
      <c r="N1855" s="2"/>
      <c r="O1855" s="2"/>
    </row>
    <row r="1856" spans="1:15" s="1" customFormat="1">
      <c r="A1856">
        <v>5655</v>
      </c>
      <c r="B1856" t="s">
        <v>18</v>
      </c>
      <c r="C1856">
        <v>2546</v>
      </c>
      <c r="D1856" t="s">
        <v>6</v>
      </c>
      <c r="E1856">
        <v>617</v>
      </c>
      <c r="F1856" s="2">
        <v>617</v>
      </c>
      <c r="G1856">
        <f t="shared" si="28"/>
        <v>0</v>
      </c>
      <c r="H1856" t="s">
        <v>10</v>
      </c>
      <c r="I1856"/>
      <c r="N1856" s="2"/>
      <c r="O1856" s="2"/>
    </row>
    <row r="1857" spans="1:15" s="1" customFormat="1">
      <c r="A1857">
        <v>5656</v>
      </c>
      <c r="B1857" t="s">
        <v>18</v>
      </c>
      <c r="C1857">
        <v>2546</v>
      </c>
      <c r="D1857" t="s">
        <v>6</v>
      </c>
      <c r="E1857">
        <v>484</v>
      </c>
      <c r="F1857" s="2">
        <v>484</v>
      </c>
      <c r="G1857">
        <f t="shared" si="28"/>
        <v>0</v>
      </c>
      <c r="H1857" t="s">
        <v>10</v>
      </c>
      <c r="I1857"/>
      <c r="N1857" s="2"/>
      <c r="O1857" s="2"/>
    </row>
    <row r="1858" spans="1:15" s="1" customFormat="1">
      <c r="A1858">
        <v>5657</v>
      </c>
      <c r="B1858" t="s">
        <v>18</v>
      </c>
      <c r="C1858">
        <v>2546</v>
      </c>
      <c r="D1858" t="s">
        <v>6</v>
      </c>
      <c r="E1858">
        <v>1237</v>
      </c>
      <c r="F1858" s="2">
        <v>1237</v>
      </c>
      <c r="G1858">
        <f t="shared" si="28"/>
        <v>0</v>
      </c>
      <c r="H1858" t="s">
        <v>10</v>
      </c>
      <c r="I1858"/>
      <c r="N1858" s="2"/>
      <c r="O1858" s="2"/>
    </row>
    <row r="1859" spans="1:15" s="1" customFormat="1">
      <c r="A1859">
        <v>5659</v>
      </c>
      <c r="B1859" t="s">
        <v>18</v>
      </c>
      <c r="C1859">
        <v>2546</v>
      </c>
      <c r="D1859" t="s">
        <v>6</v>
      </c>
      <c r="E1859">
        <v>504</v>
      </c>
      <c r="F1859" s="2">
        <v>504</v>
      </c>
      <c r="G1859">
        <f t="shared" ref="G1859:G1922" si="29">F1859-E1859</f>
        <v>0</v>
      </c>
      <c r="H1859" t="s">
        <v>10</v>
      </c>
      <c r="I1859"/>
      <c r="N1859" s="2"/>
      <c r="O1859" s="2"/>
    </row>
    <row r="1860" spans="1:15" s="1" customFormat="1">
      <c r="A1860">
        <v>5660</v>
      </c>
      <c r="B1860" t="s">
        <v>18</v>
      </c>
      <c r="C1860">
        <v>2546</v>
      </c>
      <c r="D1860" t="s">
        <v>6</v>
      </c>
      <c r="E1860">
        <v>844</v>
      </c>
      <c r="F1860" s="2">
        <v>844</v>
      </c>
      <c r="G1860">
        <f t="shared" si="29"/>
        <v>0</v>
      </c>
      <c r="H1860" t="s">
        <v>10</v>
      </c>
      <c r="I1860"/>
      <c r="N1860" s="2"/>
      <c r="O1860" s="2"/>
    </row>
    <row r="1861" spans="1:15" s="1" customFormat="1">
      <c r="A1861">
        <v>5661</v>
      </c>
      <c r="B1861" t="s">
        <v>18</v>
      </c>
      <c r="C1861">
        <v>2546</v>
      </c>
      <c r="D1861" t="s">
        <v>6</v>
      </c>
      <c r="E1861">
        <v>554</v>
      </c>
      <c r="F1861" s="2">
        <v>554</v>
      </c>
      <c r="G1861">
        <f t="shared" si="29"/>
        <v>0</v>
      </c>
      <c r="H1861" t="s">
        <v>10</v>
      </c>
      <c r="I1861"/>
      <c r="N1861" s="2"/>
      <c r="O1861" s="2"/>
    </row>
    <row r="1862" spans="1:15" s="1" customFormat="1">
      <c r="A1862">
        <v>5662</v>
      </c>
      <c r="B1862" t="s">
        <v>18</v>
      </c>
      <c r="C1862">
        <v>2546</v>
      </c>
      <c r="D1862" t="s">
        <v>6</v>
      </c>
      <c r="E1862">
        <v>604</v>
      </c>
      <c r="F1862" s="2">
        <v>604</v>
      </c>
      <c r="G1862">
        <f t="shared" si="29"/>
        <v>0</v>
      </c>
      <c r="H1862" t="s">
        <v>10</v>
      </c>
      <c r="I1862"/>
      <c r="N1862" s="2"/>
      <c r="O1862" s="2"/>
    </row>
    <row r="1863" spans="1:15" s="1" customFormat="1">
      <c r="A1863">
        <v>5663</v>
      </c>
      <c r="B1863" t="s">
        <v>18</v>
      </c>
      <c r="C1863">
        <v>2546</v>
      </c>
      <c r="D1863" t="s">
        <v>6</v>
      </c>
      <c r="E1863">
        <v>204</v>
      </c>
      <c r="F1863" s="2">
        <v>204</v>
      </c>
      <c r="G1863">
        <f t="shared" si="29"/>
        <v>0</v>
      </c>
      <c r="H1863" t="s">
        <v>10</v>
      </c>
      <c r="I1863"/>
      <c r="N1863" s="2"/>
      <c r="O1863" s="2"/>
    </row>
    <row r="1864" spans="1:15" s="1" customFormat="1">
      <c r="A1864">
        <v>5664</v>
      </c>
      <c r="B1864" t="s">
        <v>18</v>
      </c>
      <c r="C1864">
        <v>2546</v>
      </c>
      <c r="D1864" t="s">
        <v>6</v>
      </c>
      <c r="E1864">
        <v>895</v>
      </c>
      <c r="F1864" s="2">
        <v>895</v>
      </c>
      <c r="G1864">
        <f t="shared" si="29"/>
        <v>0</v>
      </c>
      <c r="H1864" t="s">
        <v>10</v>
      </c>
      <c r="I1864"/>
      <c r="N1864" s="2"/>
      <c r="O1864" s="2"/>
    </row>
    <row r="1865" spans="1:15" s="1" customFormat="1">
      <c r="A1865">
        <v>5666</v>
      </c>
      <c r="B1865" t="s">
        <v>18</v>
      </c>
      <c r="C1865">
        <v>2546</v>
      </c>
      <c r="D1865" t="s">
        <v>6</v>
      </c>
      <c r="E1865">
        <v>678</v>
      </c>
      <c r="F1865" s="2">
        <v>678</v>
      </c>
      <c r="G1865">
        <f t="shared" si="29"/>
        <v>0</v>
      </c>
      <c r="H1865" t="s">
        <v>10</v>
      </c>
      <c r="I1865"/>
      <c r="N1865" s="2"/>
      <c r="O1865" s="2"/>
    </row>
    <row r="1866" spans="1:15" s="1" customFormat="1">
      <c r="A1866">
        <v>5667</v>
      </c>
      <c r="B1866" t="s">
        <v>18</v>
      </c>
      <c r="C1866">
        <v>2546</v>
      </c>
      <c r="D1866" t="s">
        <v>6</v>
      </c>
      <c r="E1866">
        <v>600</v>
      </c>
      <c r="F1866" s="2">
        <v>600</v>
      </c>
      <c r="G1866">
        <f t="shared" si="29"/>
        <v>0</v>
      </c>
      <c r="H1866" t="s">
        <v>10</v>
      </c>
      <c r="I1866"/>
      <c r="N1866" s="2"/>
      <c r="O1866" s="2"/>
    </row>
    <row r="1867" spans="1:15" s="1" customFormat="1">
      <c r="A1867">
        <v>5668</v>
      </c>
      <c r="B1867" t="s">
        <v>18</v>
      </c>
      <c r="C1867">
        <v>2546</v>
      </c>
      <c r="D1867" t="s">
        <v>6</v>
      </c>
      <c r="E1867">
        <v>1656</v>
      </c>
      <c r="F1867" s="2">
        <v>1656</v>
      </c>
      <c r="G1867">
        <f t="shared" si="29"/>
        <v>0</v>
      </c>
      <c r="H1867" t="s">
        <v>10</v>
      </c>
      <c r="I1867"/>
      <c r="N1867" s="2"/>
      <c r="O1867" s="2"/>
    </row>
    <row r="1868" spans="1:15" s="1" customFormat="1">
      <c r="A1868">
        <v>5671</v>
      </c>
      <c r="B1868" t="s">
        <v>18</v>
      </c>
      <c r="C1868">
        <v>2546</v>
      </c>
      <c r="D1868" t="s">
        <v>6</v>
      </c>
      <c r="E1868">
        <v>464</v>
      </c>
      <c r="F1868" s="2">
        <v>464</v>
      </c>
      <c r="G1868">
        <f t="shared" si="29"/>
        <v>0</v>
      </c>
      <c r="H1868" t="s">
        <v>10</v>
      </c>
      <c r="I1868"/>
      <c r="N1868" s="2"/>
      <c r="O1868" s="2"/>
    </row>
    <row r="1869" spans="1:15" s="1" customFormat="1">
      <c r="A1869">
        <v>5672</v>
      </c>
      <c r="B1869" t="s">
        <v>18</v>
      </c>
      <c r="C1869">
        <v>2546</v>
      </c>
      <c r="D1869" t="s">
        <v>6</v>
      </c>
      <c r="E1869">
        <v>757</v>
      </c>
      <c r="F1869" s="2">
        <v>757</v>
      </c>
      <c r="G1869">
        <f t="shared" si="29"/>
        <v>0</v>
      </c>
      <c r="H1869" t="s">
        <v>10</v>
      </c>
      <c r="I1869"/>
      <c r="N1869" s="2"/>
      <c r="O1869" s="2"/>
    </row>
    <row r="1870" spans="1:15" s="1" customFormat="1">
      <c r="A1870">
        <v>5673</v>
      </c>
      <c r="B1870" t="s">
        <v>18</v>
      </c>
      <c r="C1870">
        <v>2546</v>
      </c>
      <c r="D1870" t="s">
        <v>6</v>
      </c>
      <c r="E1870">
        <v>783</v>
      </c>
      <c r="F1870" s="2">
        <v>783</v>
      </c>
      <c r="G1870">
        <f t="shared" si="29"/>
        <v>0</v>
      </c>
      <c r="H1870" t="s">
        <v>10</v>
      </c>
      <c r="I1870"/>
      <c r="N1870" s="2"/>
      <c r="O1870" s="2"/>
    </row>
    <row r="1871" spans="1:15" s="1" customFormat="1">
      <c r="A1871">
        <v>5674</v>
      </c>
      <c r="B1871" t="s">
        <v>18</v>
      </c>
      <c r="C1871">
        <v>2546</v>
      </c>
      <c r="D1871" t="s">
        <v>6</v>
      </c>
      <c r="E1871">
        <v>235</v>
      </c>
      <c r="F1871" s="2">
        <v>235</v>
      </c>
      <c r="G1871">
        <f t="shared" si="29"/>
        <v>0</v>
      </c>
      <c r="H1871" t="s">
        <v>10</v>
      </c>
      <c r="I1871"/>
      <c r="N1871" s="2"/>
      <c r="O1871" s="2"/>
    </row>
    <row r="1872" spans="1:15" s="1" customFormat="1">
      <c r="A1872">
        <v>5675</v>
      </c>
      <c r="B1872" t="s">
        <v>18</v>
      </c>
      <c r="C1872">
        <v>2546</v>
      </c>
      <c r="D1872" t="s">
        <v>6</v>
      </c>
      <c r="E1872">
        <v>3001</v>
      </c>
      <c r="F1872" s="2">
        <v>3001</v>
      </c>
      <c r="G1872">
        <f t="shared" si="29"/>
        <v>0</v>
      </c>
      <c r="H1872" t="s">
        <v>10</v>
      </c>
      <c r="I1872"/>
      <c r="N1872" s="2"/>
      <c r="O1872" s="2"/>
    </row>
    <row r="1873" spans="1:15" s="1" customFormat="1">
      <c r="A1873">
        <v>5676</v>
      </c>
      <c r="B1873" t="s">
        <v>18</v>
      </c>
      <c r="C1873">
        <v>2546</v>
      </c>
      <c r="D1873" t="s">
        <v>6</v>
      </c>
      <c r="E1873">
        <v>651</v>
      </c>
      <c r="F1873" s="2">
        <v>651</v>
      </c>
      <c r="G1873">
        <f t="shared" si="29"/>
        <v>0</v>
      </c>
      <c r="H1873" t="s">
        <v>10</v>
      </c>
      <c r="I1873"/>
      <c r="N1873" s="2"/>
      <c r="O1873" s="2"/>
    </row>
    <row r="1874" spans="1:15" s="1" customFormat="1">
      <c r="A1874">
        <v>5677</v>
      </c>
      <c r="B1874" t="s">
        <v>18</v>
      </c>
      <c r="C1874">
        <v>2546</v>
      </c>
      <c r="D1874" t="s">
        <v>6</v>
      </c>
      <c r="E1874">
        <v>570</v>
      </c>
      <c r="F1874" s="2">
        <v>570</v>
      </c>
      <c r="G1874">
        <f t="shared" si="29"/>
        <v>0</v>
      </c>
      <c r="H1874" t="s">
        <v>10</v>
      </c>
      <c r="I1874"/>
      <c r="N1874" s="2"/>
      <c r="O1874" s="2"/>
    </row>
    <row r="1875" spans="1:15" s="1" customFormat="1">
      <c r="A1875">
        <v>5678</v>
      </c>
      <c r="B1875" t="s">
        <v>18</v>
      </c>
      <c r="C1875">
        <v>2546</v>
      </c>
      <c r="D1875" t="s">
        <v>6</v>
      </c>
      <c r="E1875">
        <v>1163</v>
      </c>
      <c r="F1875" s="2">
        <v>1163</v>
      </c>
      <c r="G1875">
        <f t="shared" si="29"/>
        <v>0</v>
      </c>
      <c r="H1875" t="s">
        <v>10</v>
      </c>
      <c r="I1875"/>
      <c r="N1875" s="2"/>
      <c r="O1875" s="2"/>
    </row>
    <row r="1876" spans="1:15" s="1" customFormat="1">
      <c r="A1876">
        <v>5679</v>
      </c>
      <c r="B1876" t="s">
        <v>18</v>
      </c>
      <c r="C1876">
        <v>2546</v>
      </c>
      <c r="D1876" t="s">
        <v>6</v>
      </c>
      <c r="E1876">
        <v>1174</v>
      </c>
      <c r="F1876" s="2">
        <v>1174</v>
      </c>
      <c r="G1876">
        <f t="shared" si="29"/>
        <v>0</v>
      </c>
      <c r="H1876" t="s">
        <v>10</v>
      </c>
      <c r="I1876"/>
      <c r="N1876" s="2"/>
      <c r="O1876" s="2"/>
    </row>
    <row r="1877" spans="1:15" s="1" customFormat="1">
      <c r="A1877">
        <v>5680</v>
      </c>
      <c r="B1877" t="s">
        <v>18</v>
      </c>
      <c r="C1877">
        <v>2546</v>
      </c>
      <c r="D1877" t="s">
        <v>6</v>
      </c>
      <c r="E1877">
        <v>1441</v>
      </c>
      <c r="F1877" s="2">
        <v>1441</v>
      </c>
      <c r="G1877">
        <f t="shared" si="29"/>
        <v>0</v>
      </c>
      <c r="H1877" t="s">
        <v>10</v>
      </c>
      <c r="I1877"/>
      <c r="N1877" s="2"/>
      <c r="O1877" s="2"/>
    </row>
    <row r="1878" spans="1:15" s="1" customFormat="1">
      <c r="A1878">
        <v>5682</v>
      </c>
      <c r="B1878" t="s">
        <v>18</v>
      </c>
      <c r="C1878">
        <v>2546</v>
      </c>
      <c r="D1878" t="s">
        <v>6</v>
      </c>
      <c r="E1878">
        <v>1037</v>
      </c>
      <c r="F1878" s="2">
        <v>1037</v>
      </c>
      <c r="G1878">
        <f t="shared" si="29"/>
        <v>0</v>
      </c>
      <c r="H1878" t="s">
        <v>10</v>
      </c>
      <c r="I1878"/>
      <c r="N1878" s="2"/>
      <c r="O1878" s="2"/>
    </row>
    <row r="1879" spans="1:15" s="1" customFormat="1">
      <c r="A1879">
        <v>5684</v>
      </c>
      <c r="B1879" t="s">
        <v>18</v>
      </c>
      <c r="C1879">
        <v>2546</v>
      </c>
      <c r="D1879" t="s">
        <v>6</v>
      </c>
      <c r="E1879">
        <v>774</v>
      </c>
      <c r="F1879" s="2">
        <v>774</v>
      </c>
      <c r="G1879">
        <f t="shared" si="29"/>
        <v>0</v>
      </c>
      <c r="H1879" t="s">
        <v>10</v>
      </c>
      <c r="I1879"/>
      <c r="N1879" s="2"/>
      <c r="O1879" s="2"/>
    </row>
    <row r="1880" spans="1:15" s="1" customFormat="1">
      <c r="A1880">
        <v>5686</v>
      </c>
      <c r="B1880" t="s">
        <v>18</v>
      </c>
      <c r="C1880">
        <v>2546</v>
      </c>
      <c r="D1880" t="s">
        <v>6</v>
      </c>
      <c r="E1880">
        <v>440</v>
      </c>
      <c r="F1880" s="2">
        <v>440</v>
      </c>
      <c r="G1880">
        <f t="shared" si="29"/>
        <v>0</v>
      </c>
      <c r="H1880" t="s">
        <v>10</v>
      </c>
      <c r="I1880"/>
      <c r="N1880" s="2"/>
      <c r="O1880" s="2"/>
    </row>
    <row r="1881" spans="1:15" s="1" customFormat="1">
      <c r="A1881">
        <v>5687</v>
      </c>
      <c r="B1881" t="s">
        <v>18</v>
      </c>
      <c r="C1881">
        <v>2546</v>
      </c>
      <c r="D1881" t="s">
        <v>6</v>
      </c>
      <c r="E1881">
        <v>840</v>
      </c>
      <c r="F1881" s="2">
        <v>840</v>
      </c>
      <c r="G1881">
        <f t="shared" si="29"/>
        <v>0</v>
      </c>
      <c r="H1881" t="s">
        <v>10</v>
      </c>
      <c r="I1881"/>
      <c r="N1881" s="2"/>
      <c r="O1881" s="2"/>
    </row>
    <row r="1882" spans="1:15" s="1" customFormat="1">
      <c r="A1882">
        <v>5688</v>
      </c>
      <c r="B1882" t="s">
        <v>18</v>
      </c>
      <c r="C1882">
        <v>2546</v>
      </c>
      <c r="D1882" t="s">
        <v>6</v>
      </c>
      <c r="E1882">
        <v>451</v>
      </c>
      <c r="F1882" s="2">
        <v>451</v>
      </c>
      <c r="G1882">
        <f t="shared" si="29"/>
        <v>0</v>
      </c>
      <c r="H1882" t="s">
        <v>10</v>
      </c>
      <c r="I1882"/>
      <c r="N1882" s="2"/>
      <c r="O1882" s="2"/>
    </row>
    <row r="1883" spans="1:15" s="1" customFormat="1">
      <c r="A1883">
        <v>5690</v>
      </c>
      <c r="B1883" t="s">
        <v>18</v>
      </c>
      <c r="C1883">
        <v>2546</v>
      </c>
      <c r="D1883" t="s">
        <v>6</v>
      </c>
      <c r="E1883">
        <v>2413</v>
      </c>
      <c r="F1883" s="2">
        <v>2413</v>
      </c>
      <c r="G1883">
        <f t="shared" si="29"/>
        <v>0</v>
      </c>
      <c r="H1883" t="s">
        <v>10</v>
      </c>
      <c r="I1883"/>
      <c r="N1883" s="2"/>
      <c r="O1883" s="2"/>
    </row>
    <row r="1884" spans="1:15">
      <c r="A1884" s="4">
        <v>5691</v>
      </c>
      <c r="B1884" s="4" t="s">
        <v>18</v>
      </c>
      <c r="C1884" s="4">
        <v>2546</v>
      </c>
      <c r="D1884" s="4" t="s">
        <v>6</v>
      </c>
      <c r="E1884" s="8">
        <v>421</v>
      </c>
      <c r="F1884" s="9">
        <v>421</v>
      </c>
      <c r="G1884" s="8">
        <f t="shared" si="29"/>
        <v>0</v>
      </c>
      <c r="H1884" s="8" t="s">
        <v>11</v>
      </c>
      <c r="I1884" s="8">
        <v>8483</v>
      </c>
      <c r="J1884" s="10">
        <v>42300</v>
      </c>
      <c r="K1884" s="8">
        <v>416</v>
      </c>
      <c r="L1884" s="9">
        <v>416</v>
      </c>
      <c r="M1884" s="8">
        <f>L1884-K1884</f>
        <v>0</v>
      </c>
      <c r="N1884" s="5"/>
      <c r="O1884" s="5"/>
    </row>
    <row r="1885" spans="1:15" s="1" customFormat="1">
      <c r="A1885">
        <v>5693</v>
      </c>
      <c r="B1885" t="s">
        <v>18</v>
      </c>
      <c r="C1885">
        <v>2546</v>
      </c>
      <c r="D1885" t="s">
        <v>6</v>
      </c>
      <c r="E1885">
        <v>521</v>
      </c>
      <c r="F1885" s="2">
        <v>521</v>
      </c>
      <c r="G1885">
        <f t="shared" si="29"/>
        <v>0</v>
      </c>
      <c r="H1885" t="s">
        <v>10</v>
      </c>
      <c r="I1885"/>
      <c r="N1885" s="2"/>
      <c r="O1885" s="2"/>
    </row>
    <row r="1886" spans="1:15" s="1" customFormat="1">
      <c r="A1886">
        <v>5694</v>
      </c>
      <c r="B1886" t="s">
        <v>18</v>
      </c>
      <c r="C1886">
        <v>2546</v>
      </c>
      <c r="D1886" t="s">
        <v>6</v>
      </c>
      <c r="E1886">
        <v>285</v>
      </c>
      <c r="F1886" s="2">
        <v>285</v>
      </c>
      <c r="G1886">
        <f t="shared" si="29"/>
        <v>0</v>
      </c>
      <c r="H1886" t="s">
        <v>10</v>
      </c>
      <c r="I1886"/>
      <c r="N1886" s="2"/>
      <c r="O1886" s="2"/>
    </row>
    <row r="1887" spans="1:15" s="1" customFormat="1">
      <c r="A1887">
        <v>5695</v>
      </c>
      <c r="B1887" t="s">
        <v>18</v>
      </c>
      <c r="C1887">
        <v>2546</v>
      </c>
      <c r="D1887" t="s">
        <v>6</v>
      </c>
      <c r="E1887">
        <v>1187</v>
      </c>
      <c r="F1887" s="2">
        <v>1187</v>
      </c>
      <c r="G1887">
        <f t="shared" si="29"/>
        <v>0</v>
      </c>
      <c r="H1887" t="s">
        <v>10</v>
      </c>
      <c r="I1887"/>
      <c r="N1887" s="2"/>
      <c r="O1887" s="2"/>
    </row>
    <row r="1888" spans="1:15" s="1" customFormat="1">
      <c r="A1888">
        <v>5696</v>
      </c>
      <c r="B1888" t="s">
        <v>18</v>
      </c>
      <c r="C1888">
        <v>2546</v>
      </c>
      <c r="D1888" t="s">
        <v>6</v>
      </c>
      <c r="E1888">
        <v>871</v>
      </c>
      <c r="F1888" s="2">
        <v>871</v>
      </c>
      <c r="G1888">
        <f t="shared" si="29"/>
        <v>0</v>
      </c>
      <c r="H1888" t="s">
        <v>10</v>
      </c>
      <c r="I1888"/>
      <c r="N1888" s="2"/>
      <c r="O1888" s="2"/>
    </row>
    <row r="1889" spans="1:15" s="1" customFormat="1">
      <c r="A1889">
        <v>5697</v>
      </c>
      <c r="B1889" t="s">
        <v>18</v>
      </c>
      <c r="C1889">
        <v>2546</v>
      </c>
      <c r="D1889" t="s">
        <v>6</v>
      </c>
      <c r="E1889">
        <v>1075</v>
      </c>
      <c r="F1889" s="2">
        <v>1075</v>
      </c>
      <c r="G1889">
        <f t="shared" si="29"/>
        <v>0</v>
      </c>
      <c r="H1889" t="s">
        <v>10</v>
      </c>
      <c r="I1889"/>
      <c r="N1889" s="2"/>
      <c r="O1889" s="2"/>
    </row>
    <row r="1890" spans="1:15" s="1" customFormat="1">
      <c r="A1890">
        <v>5698</v>
      </c>
      <c r="B1890" t="s">
        <v>18</v>
      </c>
      <c r="C1890">
        <v>2546</v>
      </c>
      <c r="D1890" t="s">
        <v>6</v>
      </c>
      <c r="E1890">
        <v>653</v>
      </c>
      <c r="F1890" s="2">
        <v>653</v>
      </c>
      <c r="G1890">
        <f t="shared" si="29"/>
        <v>0</v>
      </c>
      <c r="H1890" t="s">
        <v>10</v>
      </c>
      <c r="I1890"/>
      <c r="N1890" s="2"/>
      <c r="O1890" s="2"/>
    </row>
    <row r="1891" spans="1:15" s="1" customFormat="1">
      <c r="A1891">
        <v>5699</v>
      </c>
      <c r="B1891" t="s">
        <v>18</v>
      </c>
      <c r="C1891">
        <v>2546</v>
      </c>
      <c r="D1891" t="s">
        <v>6</v>
      </c>
      <c r="E1891">
        <v>700</v>
      </c>
      <c r="F1891" s="2">
        <v>700</v>
      </c>
      <c r="G1891">
        <f t="shared" si="29"/>
        <v>0</v>
      </c>
      <c r="H1891" t="s">
        <v>10</v>
      </c>
      <c r="I1891"/>
      <c r="N1891" s="2"/>
      <c r="O1891" s="2"/>
    </row>
    <row r="1892" spans="1:15" s="1" customFormat="1">
      <c r="A1892">
        <v>5700</v>
      </c>
      <c r="B1892" t="s">
        <v>18</v>
      </c>
      <c r="C1892">
        <v>2546</v>
      </c>
      <c r="D1892" t="s">
        <v>6</v>
      </c>
      <c r="E1892">
        <v>923</v>
      </c>
      <c r="F1892" s="2">
        <v>923</v>
      </c>
      <c r="G1892">
        <f t="shared" si="29"/>
        <v>0</v>
      </c>
      <c r="H1892" t="s">
        <v>10</v>
      </c>
      <c r="I1892"/>
      <c r="N1892" s="2"/>
      <c r="O1892" s="2"/>
    </row>
    <row r="1893" spans="1:15" s="1" customFormat="1">
      <c r="A1893">
        <v>5701</v>
      </c>
      <c r="B1893" t="s">
        <v>18</v>
      </c>
      <c r="C1893">
        <v>2546</v>
      </c>
      <c r="D1893" t="s">
        <v>6</v>
      </c>
      <c r="E1893">
        <v>708</v>
      </c>
      <c r="F1893" s="2">
        <v>708</v>
      </c>
      <c r="G1893">
        <f t="shared" si="29"/>
        <v>0</v>
      </c>
      <c r="H1893" t="s">
        <v>10</v>
      </c>
      <c r="I1893"/>
      <c r="N1893" s="2"/>
      <c r="O1893" s="2"/>
    </row>
    <row r="1894" spans="1:15" s="1" customFormat="1">
      <c r="A1894">
        <v>5702</v>
      </c>
      <c r="B1894" t="s">
        <v>18</v>
      </c>
      <c r="C1894">
        <v>2546</v>
      </c>
      <c r="D1894" t="s">
        <v>6</v>
      </c>
      <c r="E1894">
        <v>543</v>
      </c>
      <c r="F1894" s="2">
        <v>543</v>
      </c>
      <c r="G1894">
        <f t="shared" si="29"/>
        <v>0</v>
      </c>
      <c r="H1894" t="s">
        <v>10</v>
      </c>
      <c r="I1894"/>
      <c r="N1894" s="2"/>
      <c r="O1894" s="2"/>
    </row>
    <row r="1895" spans="1:15" s="1" customFormat="1">
      <c r="A1895">
        <v>5703</v>
      </c>
      <c r="B1895" t="s">
        <v>18</v>
      </c>
      <c r="C1895">
        <v>2546</v>
      </c>
      <c r="D1895" t="s">
        <v>6</v>
      </c>
      <c r="E1895">
        <v>1499</v>
      </c>
      <c r="F1895" s="2">
        <v>1499</v>
      </c>
      <c r="G1895">
        <f t="shared" si="29"/>
        <v>0</v>
      </c>
      <c r="H1895" t="s">
        <v>10</v>
      </c>
      <c r="I1895"/>
      <c r="N1895" s="2"/>
      <c r="O1895" s="2"/>
    </row>
    <row r="1896" spans="1:15" s="1" customFormat="1">
      <c r="A1896">
        <v>5705</v>
      </c>
      <c r="B1896" t="s">
        <v>18</v>
      </c>
      <c r="C1896">
        <v>2546</v>
      </c>
      <c r="D1896" t="s">
        <v>6</v>
      </c>
      <c r="E1896">
        <v>792</v>
      </c>
      <c r="F1896" s="2">
        <v>792</v>
      </c>
      <c r="G1896">
        <f t="shared" si="29"/>
        <v>0</v>
      </c>
      <c r="H1896" t="s">
        <v>10</v>
      </c>
      <c r="I1896"/>
      <c r="N1896" s="2"/>
      <c r="O1896" s="2"/>
    </row>
    <row r="1897" spans="1:15" s="1" customFormat="1">
      <c r="A1897">
        <v>5706</v>
      </c>
      <c r="B1897" t="s">
        <v>18</v>
      </c>
      <c r="C1897">
        <v>2546</v>
      </c>
      <c r="D1897" t="s">
        <v>6</v>
      </c>
      <c r="E1897">
        <v>752</v>
      </c>
      <c r="F1897" s="2">
        <v>752</v>
      </c>
      <c r="G1897">
        <f t="shared" si="29"/>
        <v>0</v>
      </c>
      <c r="H1897" t="s">
        <v>10</v>
      </c>
      <c r="I1897"/>
      <c r="N1897" s="2"/>
      <c r="O1897" s="2"/>
    </row>
    <row r="1898" spans="1:15" s="1" customFormat="1">
      <c r="A1898">
        <v>5707</v>
      </c>
      <c r="B1898" t="s">
        <v>18</v>
      </c>
      <c r="C1898">
        <v>2546</v>
      </c>
      <c r="D1898" t="s">
        <v>6</v>
      </c>
      <c r="E1898">
        <v>901</v>
      </c>
      <c r="F1898" s="2">
        <v>901</v>
      </c>
      <c r="G1898">
        <f t="shared" si="29"/>
        <v>0</v>
      </c>
      <c r="H1898" t="s">
        <v>10</v>
      </c>
      <c r="I1898"/>
      <c r="N1898" s="2"/>
      <c r="O1898" s="2"/>
    </row>
    <row r="1899" spans="1:15" s="1" customFormat="1">
      <c r="A1899">
        <v>5708</v>
      </c>
      <c r="B1899" t="s">
        <v>18</v>
      </c>
      <c r="C1899">
        <v>2546</v>
      </c>
      <c r="D1899" t="s">
        <v>6</v>
      </c>
      <c r="E1899">
        <v>677</v>
      </c>
      <c r="F1899" s="2">
        <v>677</v>
      </c>
      <c r="G1899">
        <f t="shared" si="29"/>
        <v>0</v>
      </c>
      <c r="H1899" t="s">
        <v>10</v>
      </c>
      <c r="I1899"/>
      <c r="N1899" s="2"/>
      <c r="O1899" s="2"/>
    </row>
    <row r="1900" spans="1:15" s="1" customFormat="1">
      <c r="A1900">
        <v>5709</v>
      </c>
      <c r="B1900" t="s">
        <v>18</v>
      </c>
      <c r="C1900">
        <v>2546</v>
      </c>
      <c r="D1900" t="s">
        <v>6</v>
      </c>
      <c r="E1900">
        <v>165</v>
      </c>
      <c r="F1900" s="2">
        <v>165</v>
      </c>
      <c r="G1900">
        <f t="shared" si="29"/>
        <v>0</v>
      </c>
      <c r="H1900" t="s">
        <v>10</v>
      </c>
      <c r="I1900"/>
      <c r="N1900" s="2"/>
      <c r="O1900" s="2"/>
    </row>
    <row r="1901" spans="1:15" s="1" customFormat="1">
      <c r="A1901">
        <v>5710</v>
      </c>
      <c r="B1901" t="s">
        <v>18</v>
      </c>
      <c r="C1901">
        <v>2546</v>
      </c>
      <c r="D1901" t="s">
        <v>6</v>
      </c>
      <c r="E1901">
        <v>480</v>
      </c>
      <c r="F1901" s="2">
        <v>480</v>
      </c>
      <c r="G1901">
        <f t="shared" si="29"/>
        <v>0</v>
      </c>
      <c r="H1901" t="s">
        <v>10</v>
      </c>
      <c r="I1901"/>
      <c r="N1901" s="2"/>
      <c r="O1901" s="2"/>
    </row>
    <row r="1902" spans="1:15" s="1" customFormat="1">
      <c r="A1902">
        <v>5711</v>
      </c>
      <c r="B1902" t="s">
        <v>18</v>
      </c>
      <c r="C1902">
        <v>2546</v>
      </c>
      <c r="D1902" t="s">
        <v>6</v>
      </c>
      <c r="E1902">
        <v>321</v>
      </c>
      <c r="F1902" s="2">
        <v>321</v>
      </c>
      <c r="G1902">
        <f t="shared" si="29"/>
        <v>0</v>
      </c>
      <c r="H1902" t="s">
        <v>10</v>
      </c>
      <c r="I1902"/>
      <c r="N1902" s="2"/>
      <c r="O1902" s="2"/>
    </row>
    <row r="1903" spans="1:15" s="1" customFormat="1">
      <c r="A1903">
        <v>5712</v>
      </c>
      <c r="B1903" t="s">
        <v>18</v>
      </c>
      <c r="C1903">
        <v>2546</v>
      </c>
      <c r="D1903" t="s">
        <v>6</v>
      </c>
      <c r="E1903">
        <v>382</v>
      </c>
      <c r="F1903" s="2">
        <v>382</v>
      </c>
      <c r="G1903">
        <f t="shared" si="29"/>
        <v>0</v>
      </c>
      <c r="H1903" t="s">
        <v>10</v>
      </c>
      <c r="I1903"/>
      <c r="N1903" s="2"/>
      <c r="O1903" s="2"/>
    </row>
    <row r="1904" spans="1:15" s="1" customFormat="1">
      <c r="A1904">
        <v>5713</v>
      </c>
      <c r="B1904" t="s">
        <v>18</v>
      </c>
      <c r="C1904">
        <v>2546</v>
      </c>
      <c r="D1904" t="s">
        <v>6</v>
      </c>
      <c r="E1904">
        <v>463</v>
      </c>
      <c r="F1904" s="2">
        <v>463</v>
      </c>
      <c r="G1904">
        <f t="shared" si="29"/>
        <v>0</v>
      </c>
      <c r="H1904" t="s">
        <v>10</v>
      </c>
      <c r="I1904"/>
      <c r="N1904" s="2"/>
      <c r="O1904" s="2"/>
    </row>
    <row r="1905" spans="1:15" s="1" customFormat="1">
      <c r="A1905">
        <v>5714</v>
      </c>
      <c r="B1905" t="s">
        <v>18</v>
      </c>
      <c r="C1905">
        <v>2546</v>
      </c>
      <c r="D1905" t="s">
        <v>6</v>
      </c>
      <c r="E1905">
        <v>381</v>
      </c>
      <c r="F1905" s="2">
        <v>381</v>
      </c>
      <c r="G1905">
        <f t="shared" si="29"/>
        <v>0</v>
      </c>
      <c r="H1905" t="s">
        <v>10</v>
      </c>
      <c r="I1905"/>
      <c r="N1905" s="2"/>
      <c r="O1905" s="2"/>
    </row>
    <row r="1906" spans="1:15" s="1" customFormat="1">
      <c r="A1906">
        <v>5715</v>
      </c>
      <c r="B1906" t="s">
        <v>18</v>
      </c>
      <c r="C1906">
        <v>2546</v>
      </c>
      <c r="D1906" t="s">
        <v>6</v>
      </c>
      <c r="E1906">
        <v>529</v>
      </c>
      <c r="F1906" s="2">
        <v>529</v>
      </c>
      <c r="G1906">
        <f t="shared" si="29"/>
        <v>0</v>
      </c>
      <c r="H1906" t="s">
        <v>10</v>
      </c>
      <c r="I1906"/>
      <c r="N1906" s="2"/>
      <c r="O1906" s="2"/>
    </row>
    <row r="1907" spans="1:15" s="1" customFormat="1">
      <c r="A1907">
        <v>5716</v>
      </c>
      <c r="B1907" t="s">
        <v>18</v>
      </c>
      <c r="C1907">
        <v>2546</v>
      </c>
      <c r="D1907" t="s">
        <v>6</v>
      </c>
      <c r="E1907">
        <v>317</v>
      </c>
      <c r="F1907" s="2">
        <v>317</v>
      </c>
      <c r="G1907">
        <f t="shared" si="29"/>
        <v>0</v>
      </c>
      <c r="H1907" t="s">
        <v>10</v>
      </c>
      <c r="I1907"/>
      <c r="N1907" s="2"/>
      <c r="O1907" s="2"/>
    </row>
    <row r="1908" spans="1:15" s="1" customFormat="1">
      <c r="A1908">
        <v>5717</v>
      </c>
      <c r="B1908" t="s">
        <v>18</v>
      </c>
      <c r="C1908">
        <v>2546</v>
      </c>
      <c r="D1908" t="s">
        <v>6</v>
      </c>
      <c r="E1908">
        <v>1679</v>
      </c>
      <c r="F1908" s="2">
        <v>1679</v>
      </c>
      <c r="G1908">
        <f t="shared" si="29"/>
        <v>0</v>
      </c>
      <c r="H1908" t="s">
        <v>10</v>
      </c>
      <c r="I1908"/>
      <c r="N1908" s="2"/>
      <c r="O1908" s="2"/>
    </row>
    <row r="1909" spans="1:15" s="1" customFormat="1">
      <c r="A1909">
        <v>5718</v>
      </c>
      <c r="B1909" t="s">
        <v>18</v>
      </c>
      <c r="C1909">
        <v>2546</v>
      </c>
      <c r="D1909" t="s">
        <v>6</v>
      </c>
      <c r="E1909">
        <v>562</v>
      </c>
      <c r="F1909" s="2">
        <v>562</v>
      </c>
      <c r="G1909">
        <f t="shared" si="29"/>
        <v>0</v>
      </c>
      <c r="H1909" t="s">
        <v>10</v>
      </c>
      <c r="I1909"/>
      <c r="N1909" s="2"/>
      <c r="O1909" s="2"/>
    </row>
    <row r="1910" spans="1:15" s="1" customFormat="1">
      <c r="A1910">
        <v>5719</v>
      </c>
      <c r="B1910" t="s">
        <v>18</v>
      </c>
      <c r="C1910">
        <v>2546</v>
      </c>
      <c r="D1910" t="s">
        <v>6</v>
      </c>
      <c r="E1910">
        <v>917</v>
      </c>
      <c r="F1910" s="2">
        <v>917</v>
      </c>
      <c r="G1910">
        <f t="shared" si="29"/>
        <v>0</v>
      </c>
      <c r="H1910" t="s">
        <v>10</v>
      </c>
      <c r="I1910"/>
      <c r="N1910" s="2"/>
      <c r="O1910" s="2"/>
    </row>
    <row r="1911" spans="1:15" s="1" customFormat="1">
      <c r="A1911">
        <v>5720</v>
      </c>
      <c r="B1911" t="s">
        <v>18</v>
      </c>
      <c r="C1911">
        <v>2546</v>
      </c>
      <c r="D1911" t="s">
        <v>6</v>
      </c>
      <c r="E1911">
        <v>3322</v>
      </c>
      <c r="F1911" s="2">
        <v>3322</v>
      </c>
      <c r="G1911">
        <f t="shared" si="29"/>
        <v>0</v>
      </c>
      <c r="H1911" t="s">
        <v>10</v>
      </c>
      <c r="I1911"/>
      <c r="N1911" s="2"/>
      <c r="O1911" s="2"/>
    </row>
    <row r="1912" spans="1:15" s="1" customFormat="1">
      <c r="A1912">
        <v>5721</v>
      </c>
      <c r="B1912" t="s">
        <v>18</v>
      </c>
      <c r="C1912">
        <v>2546</v>
      </c>
      <c r="D1912" t="s">
        <v>6</v>
      </c>
      <c r="E1912">
        <v>777</v>
      </c>
      <c r="F1912" s="2">
        <v>777</v>
      </c>
      <c r="G1912">
        <f t="shared" si="29"/>
        <v>0</v>
      </c>
      <c r="H1912" t="s">
        <v>10</v>
      </c>
      <c r="I1912"/>
      <c r="N1912" s="2"/>
      <c r="O1912" s="2"/>
    </row>
    <row r="1913" spans="1:15" s="1" customFormat="1">
      <c r="A1913">
        <v>5722</v>
      </c>
      <c r="B1913" t="s">
        <v>18</v>
      </c>
      <c r="C1913">
        <v>2546</v>
      </c>
      <c r="D1913" t="s">
        <v>6</v>
      </c>
      <c r="E1913">
        <v>547</v>
      </c>
      <c r="F1913" s="2">
        <v>547</v>
      </c>
      <c r="G1913">
        <f t="shared" si="29"/>
        <v>0</v>
      </c>
      <c r="H1913" t="s">
        <v>10</v>
      </c>
      <c r="I1913"/>
      <c r="N1913" s="2"/>
      <c r="O1913" s="2"/>
    </row>
    <row r="1914" spans="1:15" s="1" customFormat="1">
      <c r="A1914">
        <v>5723</v>
      </c>
      <c r="B1914" t="s">
        <v>18</v>
      </c>
      <c r="C1914">
        <v>2546</v>
      </c>
      <c r="D1914" t="s">
        <v>6</v>
      </c>
      <c r="E1914">
        <v>652</v>
      </c>
      <c r="F1914" s="2">
        <v>652</v>
      </c>
      <c r="G1914">
        <f t="shared" si="29"/>
        <v>0</v>
      </c>
      <c r="H1914" t="s">
        <v>10</v>
      </c>
      <c r="I1914"/>
      <c r="N1914" s="2"/>
      <c r="O1914" s="2"/>
    </row>
    <row r="1915" spans="1:15" s="1" customFormat="1">
      <c r="A1915">
        <v>5724</v>
      </c>
      <c r="B1915" t="s">
        <v>18</v>
      </c>
      <c r="C1915">
        <v>2546</v>
      </c>
      <c r="D1915" t="s">
        <v>6</v>
      </c>
      <c r="E1915">
        <v>648</v>
      </c>
      <c r="F1915" s="2">
        <v>648</v>
      </c>
      <c r="G1915">
        <f t="shared" si="29"/>
        <v>0</v>
      </c>
      <c r="H1915" t="s">
        <v>10</v>
      </c>
      <c r="I1915"/>
      <c r="N1915" s="2"/>
      <c r="O1915" s="2"/>
    </row>
    <row r="1916" spans="1:15" s="1" customFormat="1">
      <c r="A1916">
        <v>5725</v>
      </c>
      <c r="B1916" t="s">
        <v>18</v>
      </c>
      <c r="C1916">
        <v>2546</v>
      </c>
      <c r="D1916" t="s">
        <v>6</v>
      </c>
      <c r="E1916">
        <v>639</v>
      </c>
      <c r="F1916" s="2">
        <v>639</v>
      </c>
      <c r="G1916">
        <f t="shared" si="29"/>
        <v>0</v>
      </c>
      <c r="H1916" t="s">
        <v>10</v>
      </c>
      <c r="I1916"/>
      <c r="N1916" s="2"/>
      <c r="O1916" s="2"/>
    </row>
    <row r="1917" spans="1:15" s="1" customFormat="1">
      <c r="A1917">
        <v>5726</v>
      </c>
      <c r="B1917" t="s">
        <v>18</v>
      </c>
      <c r="C1917">
        <v>2546</v>
      </c>
      <c r="D1917" t="s">
        <v>6</v>
      </c>
      <c r="E1917">
        <v>588</v>
      </c>
      <c r="F1917" s="2">
        <v>588</v>
      </c>
      <c r="G1917">
        <f t="shared" si="29"/>
        <v>0</v>
      </c>
      <c r="H1917" t="s">
        <v>10</v>
      </c>
      <c r="I1917"/>
      <c r="N1917" s="2"/>
      <c r="O1917" s="2"/>
    </row>
    <row r="1918" spans="1:15" s="1" customFormat="1">
      <c r="A1918">
        <v>5727</v>
      </c>
      <c r="B1918" t="s">
        <v>18</v>
      </c>
      <c r="C1918">
        <v>2546</v>
      </c>
      <c r="D1918" t="s">
        <v>6</v>
      </c>
      <c r="E1918">
        <v>95</v>
      </c>
      <c r="F1918" s="2">
        <v>95</v>
      </c>
      <c r="G1918">
        <f t="shared" si="29"/>
        <v>0</v>
      </c>
      <c r="H1918" t="s">
        <v>10</v>
      </c>
      <c r="I1918"/>
      <c r="N1918" s="2"/>
      <c r="O1918" s="2"/>
    </row>
    <row r="1919" spans="1:15" s="1" customFormat="1">
      <c r="A1919">
        <v>5728</v>
      </c>
      <c r="B1919" t="s">
        <v>18</v>
      </c>
      <c r="C1919">
        <v>2546</v>
      </c>
      <c r="D1919" t="s">
        <v>6</v>
      </c>
      <c r="E1919">
        <v>778</v>
      </c>
      <c r="F1919" s="2">
        <v>778</v>
      </c>
      <c r="G1919">
        <f t="shared" si="29"/>
        <v>0</v>
      </c>
      <c r="H1919" t="s">
        <v>10</v>
      </c>
      <c r="I1919"/>
      <c r="N1919" s="2"/>
      <c r="O1919" s="2"/>
    </row>
    <row r="1920" spans="1:15" s="1" customFormat="1">
      <c r="A1920">
        <v>5729</v>
      </c>
      <c r="B1920" t="s">
        <v>18</v>
      </c>
      <c r="C1920">
        <v>2546</v>
      </c>
      <c r="D1920" t="s">
        <v>6</v>
      </c>
      <c r="E1920">
        <v>860</v>
      </c>
      <c r="F1920" s="2">
        <v>860</v>
      </c>
      <c r="G1920">
        <f t="shared" si="29"/>
        <v>0</v>
      </c>
      <c r="H1920" t="s">
        <v>10</v>
      </c>
      <c r="I1920"/>
      <c r="N1920" s="2"/>
      <c r="O1920" s="2"/>
    </row>
    <row r="1921" spans="1:15" s="1" customFormat="1">
      <c r="A1921">
        <v>5730</v>
      </c>
      <c r="B1921" t="s">
        <v>18</v>
      </c>
      <c r="C1921">
        <v>2546</v>
      </c>
      <c r="D1921" t="s">
        <v>6</v>
      </c>
      <c r="E1921">
        <v>536</v>
      </c>
      <c r="F1921" s="2">
        <v>536</v>
      </c>
      <c r="G1921">
        <f t="shared" si="29"/>
        <v>0</v>
      </c>
      <c r="H1921" t="s">
        <v>10</v>
      </c>
      <c r="I1921"/>
      <c r="N1921" s="2"/>
      <c r="O1921" s="2"/>
    </row>
    <row r="1922" spans="1:15" s="1" customFormat="1">
      <c r="A1922">
        <v>5731</v>
      </c>
      <c r="B1922" t="s">
        <v>18</v>
      </c>
      <c r="C1922">
        <v>2546</v>
      </c>
      <c r="D1922" t="s">
        <v>6</v>
      </c>
      <c r="E1922">
        <v>448</v>
      </c>
      <c r="F1922" s="2">
        <v>448</v>
      </c>
      <c r="G1922">
        <f t="shared" si="29"/>
        <v>0</v>
      </c>
      <c r="H1922" t="s">
        <v>10</v>
      </c>
      <c r="I1922"/>
      <c r="N1922" s="2"/>
      <c r="O1922" s="2"/>
    </row>
    <row r="1923" spans="1:15" s="1" customFormat="1">
      <c r="A1923">
        <v>5732</v>
      </c>
      <c r="B1923" t="s">
        <v>18</v>
      </c>
      <c r="C1923">
        <v>2546</v>
      </c>
      <c r="D1923" t="s">
        <v>6</v>
      </c>
      <c r="E1923">
        <v>571</v>
      </c>
      <c r="F1923" s="2">
        <v>571</v>
      </c>
      <c r="G1923">
        <f t="shared" ref="G1923:G1986" si="30">F1923-E1923</f>
        <v>0</v>
      </c>
      <c r="H1923" t="s">
        <v>10</v>
      </c>
      <c r="I1923"/>
      <c r="N1923" s="2"/>
      <c r="O1923" s="2"/>
    </row>
    <row r="1924" spans="1:15" s="1" customFormat="1">
      <c r="A1924">
        <v>5733</v>
      </c>
      <c r="B1924" t="s">
        <v>18</v>
      </c>
      <c r="C1924">
        <v>2546</v>
      </c>
      <c r="D1924" t="s">
        <v>6</v>
      </c>
      <c r="E1924">
        <v>610</v>
      </c>
      <c r="F1924" s="2">
        <v>610</v>
      </c>
      <c r="G1924">
        <f t="shared" si="30"/>
        <v>0</v>
      </c>
      <c r="H1924" t="s">
        <v>10</v>
      </c>
      <c r="I1924"/>
      <c r="N1924" s="2"/>
      <c r="O1924" s="2"/>
    </row>
    <row r="1925" spans="1:15" s="1" customFormat="1">
      <c r="A1925">
        <v>5734</v>
      </c>
      <c r="B1925" t="s">
        <v>18</v>
      </c>
      <c r="C1925">
        <v>2546</v>
      </c>
      <c r="D1925" t="s">
        <v>6</v>
      </c>
      <c r="E1925">
        <v>486</v>
      </c>
      <c r="F1925" s="2">
        <v>486</v>
      </c>
      <c r="G1925">
        <f t="shared" si="30"/>
        <v>0</v>
      </c>
      <c r="H1925" t="s">
        <v>10</v>
      </c>
      <c r="I1925"/>
      <c r="N1925" s="2"/>
      <c r="O1925" s="2"/>
    </row>
    <row r="1926" spans="1:15" s="1" customFormat="1">
      <c r="A1926">
        <v>5735</v>
      </c>
      <c r="B1926" t="s">
        <v>18</v>
      </c>
      <c r="C1926">
        <v>2546</v>
      </c>
      <c r="D1926" t="s">
        <v>6</v>
      </c>
      <c r="E1926">
        <v>434</v>
      </c>
      <c r="F1926" s="2">
        <v>434</v>
      </c>
      <c r="G1926">
        <f t="shared" si="30"/>
        <v>0</v>
      </c>
      <c r="H1926" t="s">
        <v>10</v>
      </c>
      <c r="I1926"/>
      <c r="N1926" s="2"/>
      <c r="O1926" s="2"/>
    </row>
    <row r="1927" spans="1:15" s="1" customFormat="1">
      <c r="A1927">
        <v>5736</v>
      </c>
      <c r="B1927" t="s">
        <v>18</v>
      </c>
      <c r="C1927">
        <v>2546</v>
      </c>
      <c r="D1927" t="s">
        <v>6</v>
      </c>
      <c r="E1927">
        <v>485</v>
      </c>
      <c r="F1927" s="2">
        <v>485</v>
      </c>
      <c r="G1927">
        <f t="shared" si="30"/>
        <v>0</v>
      </c>
      <c r="H1927" t="s">
        <v>10</v>
      </c>
      <c r="I1927"/>
      <c r="N1927" s="2"/>
      <c r="O1927" s="2"/>
    </row>
    <row r="1928" spans="1:15" s="1" customFormat="1">
      <c r="A1928">
        <v>5737</v>
      </c>
      <c r="B1928" t="s">
        <v>18</v>
      </c>
      <c r="C1928">
        <v>2546</v>
      </c>
      <c r="D1928" t="s">
        <v>6</v>
      </c>
      <c r="E1928">
        <v>423</v>
      </c>
      <c r="F1928" s="2">
        <v>423</v>
      </c>
      <c r="G1928">
        <f t="shared" si="30"/>
        <v>0</v>
      </c>
      <c r="H1928" t="s">
        <v>10</v>
      </c>
      <c r="I1928"/>
      <c r="N1928" s="2"/>
      <c r="O1928" s="2"/>
    </row>
    <row r="1929" spans="1:15" s="1" customFormat="1">
      <c r="A1929">
        <v>5738</v>
      </c>
      <c r="B1929" t="s">
        <v>18</v>
      </c>
      <c r="C1929">
        <v>2546</v>
      </c>
      <c r="D1929" t="s">
        <v>6</v>
      </c>
      <c r="E1929">
        <v>373</v>
      </c>
      <c r="F1929" s="2">
        <v>373</v>
      </c>
      <c r="G1929">
        <f t="shared" si="30"/>
        <v>0</v>
      </c>
      <c r="H1929" t="s">
        <v>10</v>
      </c>
      <c r="I1929"/>
      <c r="N1929" s="2"/>
      <c r="O1929" s="2"/>
    </row>
    <row r="1930" spans="1:15" s="1" customFormat="1">
      <c r="A1930">
        <v>5739</v>
      </c>
      <c r="B1930" t="s">
        <v>18</v>
      </c>
      <c r="C1930">
        <v>2546</v>
      </c>
      <c r="D1930" t="s">
        <v>6</v>
      </c>
      <c r="E1930">
        <v>526</v>
      </c>
      <c r="F1930" s="2">
        <v>526</v>
      </c>
      <c r="G1930">
        <f t="shared" si="30"/>
        <v>0</v>
      </c>
      <c r="H1930" t="s">
        <v>10</v>
      </c>
      <c r="I1930"/>
      <c r="N1930" s="2"/>
      <c r="O1930" s="2"/>
    </row>
    <row r="1931" spans="1:15" s="1" customFormat="1">
      <c r="A1931">
        <v>5740</v>
      </c>
      <c r="B1931" t="s">
        <v>18</v>
      </c>
      <c r="C1931">
        <v>2546</v>
      </c>
      <c r="D1931" t="s">
        <v>6</v>
      </c>
      <c r="E1931">
        <v>575</v>
      </c>
      <c r="F1931" s="2">
        <v>575</v>
      </c>
      <c r="G1931">
        <f t="shared" si="30"/>
        <v>0</v>
      </c>
      <c r="H1931" t="s">
        <v>10</v>
      </c>
      <c r="I1931"/>
      <c r="N1931" s="2"/>
      <c r="O1931" s="2"/>
    </row>
    <row r="1932" spans="1:15" s="1" customFormat="1">
      <c r="A1932">
        <v>5741</v>
      </c>
      <c r="B1932" t="s">
        <v>18</v>
      </c>
      <c r="C1932">
        <v>2546</v>
      </c>
      <c r="D1932" t="s">
        <v>6</v>
      </c>
      <c r="E1932">
        <v>874</v>
      </c>
      <c r="F1932" s="2">
        <v>874</v>
      </c>
      <c r="G1932">
        <f t="shared" si="30"/>
        <v>0</v>
      </c>
      <c r="H1932" t="s">
        <v>10</v>
      </c>
      <c r="I1932"/>
      <c r="N1932" s="2"/>
      <c r="O1932" s="2"/>
    </row>
    <row r="1933" spans="1:15" s="1" customFormat="1">
      <c r="A1933">
        <v>5742</v>
      </c>
      <c r="B1933" t="s">
        <v>18</v>
      </c>
      <c r="C1933">
        <v>2546</v>
      </c>
      <c r="D1933" t="s">
        <v>6</v>
      </c>
      <c r="E1933">
        <v>399</v>
      </c>
      <c r="F1933" s="2">
        <v>399</v>
      </c>
      <c r="G1933">
        <f t="shared" si="30"/>
        <v>0</v>
      </c>
      <c r="H1933" t="s">
        <v>10</v>
      </c>
      <c r="I1933"/>
      <c r="N1933" s="2"/>
      <c r="O1933" s="2"/>
    </row>
    <row r="1934" spans="1:15" s="1" customFormat="1">
      <c r="A1934">
        <v>5743</v>
      </c>
      <c r="B1934" t="s">
        <v>18</v>
      </c>
      <c r="C1934">
        <v>2546</v>
      </c>
      <c r="D1934" t="s">
        <v>6</v>
      </c>
      <c r="E1934">
        <v>456</v>
      </c>
      <c r="F1934" s="2">
        <v>456</v>
      </c>
      <c r="G1934">
        <f t="shared" si="30"/>
        <v>0</v>
      </c>
      <c r="H1934" t="s">
        <v>10</v>
      </c>
      <c r="I1934"/>
      <c r="N1934" s="2"/>
      <c r="O1934" s="2"/>
    </row>
    <row r="1935" spans="1:15" s="1" customFormat="1">
      <c r="A1935">
        <v>5744</v>
      </c>
      <c r="B1935" t="s">
        <v>18</v>
      </c>
      <c r="C1935">
        <v>2546</v>
      </c>
      <c r="D1935" t="s">
        <v>6</v>
      </c>
      <c r="E1935">
        <v>607</v>
      </c>
      <c r="F1935" s="2">
        <v>607</v>
      </c>
      <c r="G1935">
        <f t="shared" si="30"/>
        <v>0</v>
      </c>
      <c r="H1935" t="s">
        <v>10</v>
      </c>
      <c r="I1935"/>
      <c r="N1935" s="2"/>
      <c r="O1935" s="2"/>
    </row>
    <row r="1936" spans="1:15" s="1" customFormat="1">
      <c r="A1936">
        <v>5745</v>
      </c>
      <c r="B1936" t="s">
        <v>18</v>
      </c>
      <c r="C1936">
        <v>2546</v>
      </c>
      <c r="D1936" t="s">
        <v>6</v>
      </c>
      <c r="E1936">
        <v>591</v>
      </c>
      <c r="F1936" s="2">
        <v>591</v>
      </c>
      <c r="G1936">
        <f t="shared" si="30"/>
        <v>0</v>
      </c>
      <c r="H1936" t="s">
        <v>10</v>
      </c>
      <c r="I1936"/>
      <c r="N1936" s="2"/>
      <c r="O1936" s="2"/>
    </row>
    <row r="1937" spans="1:15" s="1" customFormat="1">
      <c r="A1937">
        <v>5746</v>
      </c>
      <c r="B1937" t="s">
        <v>18</v>
      </c>
      <c r="C1937">
        <v>2546</v>
      </c>
      <c r="D1937" t="s">
        <v>6</v>
      </c>
      <c r="E1937">
        <v>504</v>
      </c>
      <c r="F1937" s="2">
        <v>504</v>
      </c>
      <c r="G1937">
        <f t="shared" si="30"/>
        <v>0</v>
      </c>
      <c r="H1937" t="s">
        <v>10</v>
      </c>
      <c r="I1937"/>
      <c r="N1937" s="2"/>
      <c r="O1937" s="2"/>
    </row>
    <row r="1938" spans="1:15" s="1" customFormat="1">
      <c r="A1938">
        <v>5747</v>
      </c>
      <c r="B1938" t="s">
        <v>18</v>
      </c>
      <c r="C1938">
        <v>2546</v>
      </c>
      <c r="D1938" t="s">
        <v>6</v>
      </c>
      <c r="E1938">
        <v>944</v>
      </c>
      <c r="F1938" s="2">
        <v>944</v>
      </c>
      <c r="G1938">
        <f t="shared" si="30"/>
        <v>0</v>
      </c>
      <c r="H1938" t="s">
        <v>10</v>
      </c>
      <c r="I1938"/>
      <c r="N1938" s="2"/>
      <c r="O1938" s="2"/>
    </row>
    <row r="1939" spans="1:15" s="1" customFormat="1">
      <c r="A1939">
        <v>5748</v>
      </c>
      <c r="B1939" t="s">
        <v>18</v>
      </c>
      <c r="C1939">
        <v>2546</v>
      </c>
      <c r="D1939" t="s">
        <v>6</v>
      </c>
      <c r="E1939">
        <v>342</v>
      </c>
      <c r="F1939" s="2">
        <v>342</v>
      </c>
      <c r="G1939">
        <f t="shared" si="30"/>
        <v>0</v>
      </c>
      <c r="H1939" t="s">
        <v>10</v>
      </c>
      <c r="I1939"/>
      <c r="N1939" s="2"/>
      <c r="O1939" s="2"/>
    </row>
    <row r="1940" spans="1:15" s="1" customFormat="1">
      <c r="A1940">
        <v>5750</v>
      </c>
      <c r="B1940" t="s">
        <v>18</v>
      </c>
      <c r="C1940">
        <v>2546</v>
      </c>
      <c r="D1940" t="s">
        <v>6</v>
      </c>
      <c r="E1940">
        <v>425</v>
      </c>
      <c r="F1940" s="2">
        <v>425</v>
      </c>
      <c r="G1940">
        <f t="shared" si="30"/>
        <v>0</v>
      </c>
      <c r="H1940" t="s">
        <v>10</v>
      </c>
      <c r="I1940"/>
      <c r="N1940" s="2"/>
      <c r="O1940" s="2"/>
    </row>
    <row r="1941" spans="1:15" s="1" customFormat="1">
      <c r="A1941">
        <v>5751</v>
      </c>
      <c r="B1941" t="s">
        <v>18</v>
      </c>
      <c r="C1941">
        <v>2546</v>
      </c>
      <c r="D1941" t="s">
        <v>6</v>
      </c>
      <c r="E1941">
        <v>618</v>
      </c>
      <c r="F1941" s="2">
        <v>618</v>
      </c>
      <c r="G1941">
        <f t="shared" si="30"/>
        <v>0</v>
      </c>
      <c r="H1941" t="s">
        <v>10</v>
      </c>
      <c r="I1941"/>
      <c r="N1941" s="2"/>
      <c r="O1941" s="2"/>
    </row>
    <row r="1942" spans="1:15" s="1" customFormat="1">
      <c r="A1942">
        <v>5752</v>
      </c>
      <c r="B1942" t="s">
        <v>18</v>
      </c>
      <c r="C1942">
        <v>2546</v>
      </c>
      <c r="D1942" t="s">
        <v>6</v>
      </c>
      <c r="E1942">
        <v>614</v>
      </c>
      <c r="F1942" s="2">
        <v>614</v>
      </c>
      <c r="G1942">
        <f t="shared" si="30"/>
        <v>0</v>
      </c>
      <c r="H1942" t="s">
        <v>10</v>
      </c>
      <c r="I1942"/>
      <c r="N1942" s="2"/>
      <c r="O1942" s="2"/>
    </row>
    <row r="1943" spans="1:15" s="1" customFormat="1">
      <c r="A1943">
        <v>5753</v>
      </c>
      <c r="B1943" t="s">
        <v>18</v>
      </c>
      <c r="C1943">
        <v>2546</v>
      </c>
      <c r="D1943" t="s">
        <v>6</v>
      </c>
      <c r="E1943">
        <v>581</v>
      </c>
      <c r="F1943" s="2">
        <v>581</v>
      </c>
      <c r="G1943">
        <f t="shared" si="30"/>
        <v>0</v>
      </c>
      <c r="H1943" t="s">
        <v>10</v>
      </c>
      <c r="I1943"/>
      <c r="N1943" s="2"/>
      <c r="O1943" s="2"/>
    </row>
    <row r="1944" spans="1:15" s="1" customFormat="1">
      <c r="A1944">
        <v>5754</v>
      </c>
      <c r="B1944" t="s">
        <v>18</v>
      </c>
      <c r="C1944">
        <v>2546</v>
      </c>
      <c r="D1944" t="s">
        <v>6</v>
      </c>
      <c r="E1944">
        <v>524</v>
      </c>
      <c r="F1944" s="2">
        <v>524</v>
      </c>
      <c r="G1944">
        <f t="shared" si="30"/>
        <v>0</v>
      </c>
      <c r="H1944" t="s">
        <v>10</v>
      </c>
      <c r="I1944"/>
      <c r="N1944" s="2"/>
      <c r="O1944" s="2"/>
    </row>
    <row r="1945" spans="1:15" s="1" customFormat="1">
      <c r="A1945">
        <v>5755</v>
      </c>
      <c r="B1945" t="s">
        <v>18</v>
      </c>
      <c r="C1945">
        <v>2546</v>
      </c>
      <c r="D1945" t="s">
        <v>6</v>
      </c>
      <c r="E1945">
        <v>521</v>
      </c>
      <c r="F1945" s="2">
        <v>521</v>
      </c>
      <c r="G1945">
        <f t="shared" si="30"/>
        <v>0</v>
      </c>
      <c r="H1945" t="s">
        <v>10</v>
      </c>
      <c r="I1945"/>
      <c r="N1945" s="2"/>
      <c r="O1945" s="2"/>
    </row>
    <row r="1946" spans="1:15" s="1" customFormat="1">
      <c r="A1946">
        <v>5756</v>
      </c>
      <c r="B1946" t="s">
        <v>18</v>
      </c>
      <c r="C1946">
        <v>2546</v>
      </c>
      <c r="D1946" t="s">
        <v>6</v>
      </c>
      <c r="E1946">
        <v>539</v>
      </c>
      <c r="F1946" s="2">
        <v>539</v>
      </c>
      <c r="G1946">
        <f t="shared" si="30"/>
        <v>0</v>
      </c>
      <c r="H1946" t="s">
        <v>10</v>
      </c>
      <c r="I1946"/>
      <c r="N1946" s="2"/>
      <c r="O1946" s="2"/>
    </row>
    <row r="1947" spans="1:15" s="1" customFormat="1">
      <c r="A1947">
        <v>5757</v>
      </c>
      <c r="B1947" t="s">
        <v>18</v>
      </c>
      <c r="C1947">
        <v>2546</v>
      </c>
      <c r="D1947" t="s">
        <v>6</v>
      </c>
      <c r="E1947">
        <v>525</v>
      </c>
      <c r="F1947" s="2">
        <v>525</v>
      </c>
      <c r="G1947">
        <f t="shared" si="30"/>
        <v>0</v>
      </c>
      <c r="H1947" t="s">
        <v>10</v>
      </c>
      <c r="I1947"/>
      <c r="N1947" s="2"/>
      <c r="O1947" s="2"/>
    </row>
    <row r="1948" spans="1:15" s="1" customFormat="1">
      <c r="A1948">
        <v>5758</v>
      </c>
      <c r="B1948" t="s">
        <v>18</v>
      </c>
      <c r="C1948">
        <v>2546</v>
      </c>
      <c r="D1948" t="s">
        <v>6</v>
      </c>
      <c r="E1948">
        <v>449</v>
      </c>
      <c r="F1948" s="2">
        <v>449</v>
      </c>
      <c r="G1948">
        <f t="shared" si="30"/>
        <v>0</v>
      </c>
      <c r="H1948" t="s">
        <v>10</v>
      </c>
      <c r="I1948"/>
      <c r="N1948" s="2"/>
      <c r="O1948" s="2"/>
    </row>
    <row r="1949" spans="1:15" s="1" customFormat="1">
      <c r="A1949">
        <v>5759</v>
      </c>
      <c r="B1949" t="s">
        <v>18</v>
      </c>
      <c r="C1949">
        <v>2546</v>
      </c>
      <c r="D1949" t="s">
        <v>6</v>
      </c>
      <c r="E1949">
        <v>483</v>
      </c>
      <c r="F1949" s="2">
        <v>483</v>
      </c>
      <c r="G1949">
        <f t="shared" si="30"/>
        <v>0</v>
      </c>
      <c r="H1949" t="s">
        <v>10</v>
      </c>
      <c r="I1949"/>
      <c r="N1949" s="2"/>
      <c r="O1949" s="2"/>
    </row>
    <row r="1950" spans="1:15" s="1" customFormat="1">
      <c r="A1950">
        <v>5760</v>
      </c>
      <c r="B1950" t="s">
        <v>18</v>
      </c>
      <c r="C1950">
        <v>2546</v>
      </c>
      <c r="D1950" t="s">
        <v>6</v>
      </c>
      <c r="E1950">
        <v>489</v>
      </c>
      <c r="F1950" s="2">
        <v>489</v>
      </c>
      <c r="G1950">
        <f t="shared" si="30"/>
        <v>0</v>
      </c>
      <c r="H1950" t="s">
        <v>10</v>
      </c>
      <c r="I1950"/>
      <c r="N1950" s="2"/>
      <c r="O1950" s="2"/>
    </row>
    <row r="1951" spans="1:15" s="1" customFormat="1">
      <c r="A1951">
        <v>5761</v>
      </c>
      <c r="B1951" t="s">
        <v>18</v>
      </c>
      <c r="C1951">
        <v>2546</v>
      </c>
      <c r="D1951" t="s">
        <v>6</v>
      </c>
      <c r="E1951">
        <v>840</v>
      </c>
      <c r="F1951" s="2">
        <v>840</v>
      </c>
      <c r="G1951">
        <f t="shared" si="30"/>
        <v>0</v>
      </c>
      <c r="H1951" t="s">
        <v>10</v>
      </c>
      <c r="I1951"/>
      <c r="N1951" s="2"/>
      <c r="O1951" s="2"/>
    </row>
    <row r="1952" spans="1:15" s="1" customFormat="1">
      <c r="A1952">
        <v>5762</v>
      </c>
      <c r="B1952" t="s">
        <v>18</v>
      </c>
      <c r="C1952">
        <v>2546</v>
      </c>
      <c r="D1952" t="s">
        <v>6</v>
      </c>
      <c r="E1952">
        <v>457</v>
      </c>
      <c r="F1952" s="2">
        <v>457</v>
      </c>
      <c r="G1952">
        <f t="shared" si="30"/>
        <v>0</v>
      </c>
      <c r="H1952" t="s">
        <v>10</v>
      </c>
      <c r="I1952"/>
      <c r="N1952" s="2"/>
      <c r="O1952" s="2"/>
    </row>
    <row r="1953" spans="1:15" s="1" customFormat="1">
      <c r="A1953">
        <v>5763</v>
      </c>
      <c r="B1953" t="s">
        <v>18</v>
      </c>
      <c r="C1953">
        <v>2546</v>
      </c>
      <c r="D1953" t="s">
        <v>6</v>
      </c>
      <c r="E1953">
        <v>419</v>
      </c>
      <c r="F1953" s="2">
        <v>419</v>
      </c>
      <c r="G1953">
        <f t="shared" si="30"/>
        <v>0</v>
      </c>
      <c r="H1953" t="s">
        <v>10</v>
      </c>
      <c r="I1953"/>
      <c r="N1953" s="2"/>
      <c r="O1953" s="2"/>
    </row>
    <row r="1954" spans="1:15" s="1" customFormat="1">
      <c r="A1954">
        <v>5764</v>
      </c>
      <c r="B1954" t="s">
        <v>18</v>
      </c>
      <c r="C1954">
        <v>2546</v>
      </c>
      <c r="D1954" t="s">
        <v>6</v>
      </c>
      <c r="E1954">
        <v>500</v>
      </c>
      <c r="F1954" s="2">
        <v>500</v>
      </c>
      <c r="G1954">
        <f t="shared" si="30"/>
        <v>0</v>
      </c>
      <c r="H1954" t="s">
        <v>10</v>
      </c>
      <c r="I1954"/>
      <c r="N1954" s="2"/>
      <c r="O1954" s="2"/>
    </row>
    <row r="1955" spans="1:15" s="1" customFormat="1">
      <c r="A1955">
        <v>5765</v>
      </c>
      <c r="B1955" t="s">
        <v>18</v>
      </c>
      <c r="C1955">
        <v>2546</v>
      </c>
      <c r="D1955" t="s">
        <v>6</v>
      </c>
      <c r="E1955">
        <v>2008</v>
      </c>
      <c r="F1955" s="2">
        <v>2008</v>
      </c>
      <c r="G1955">
        <f t="shared" si="30"/>
        <v>0</v>
      </c>
      <c r="H1955" t="s">
        <v>10</v>
      </c>
      <c r="I1955"/>
      <c r="N1955" s="2"/>
      <c r="O1955" s="2"/>
    </row>
    <row r="1956" spans="1:15" s="1" customFormat="1">
      <c r="A1956">
        <v>5766</v>
      </c>
      <c r="B1956" t="s">
        <v>18</v>
      </c>
      <c r="C1956">
        <v>2546</v>
      </c>
      <c r="D1956" t="s">
        <v>6</v>
      </c>
      <c r="E1956">
        <v>1160</v>
      </c>
      <c r="F1956" s="2">
        <v>1160</v>
      </c>
      <c r="G1956">
        <f t="shared" si="30"/>
        <v>0</v>
      </c>
      <c r="H1956" t="s">
        <v>10</v>
      </c>
      <c r="I1956"/>
      <c r="N1956" s="2"/>
      <c r="O1956" s="2"/>
    </row>
    <row r="1957" spans="1:15" s="1" customFormat="1">
      <c r="A1957">
        <v>5768</v>
      </c>
      <c r="B1957" t="s">
        <v>18</v>
      </c>
      <c r="C1957">
        <v>2546</v>
      </c>
      <c r="D1957" t="s">
        <v>6</v>
      </c>
      <c r="E1957">
        <v>577</v>
      </c>
      <c r="F1957" s="2">
        <v>577</v>
      </c>
      <c r="G1957">
        <f t="shared" si="30"/>
        <v>0</v>
      </c>
      <c r="H1957" t="s">
        <v>10</v>
      </c>
      <c r="I1957"/>
      <c r="N1957" s="2"/>
      <c r="O1957" s="2"/>
    </row>
    <row r="1958" spans="1:15" s="1" customFormat="1">
      <c r="A1958">
        <v>5770</v>
      </c>
      <c r="B1958" t="s">
        <v>18</v>
      </c>
      <c r="C1958">
        <v>2546</v>
      </c>
      <c r="D1958" t="s">
        <v>6</v>
      </c>
      <c r="E1958">
        <v>2497</v>
      </c>
      <c r="F1958" s="2">
        <v>2497</v>
      </c>
      <c r="G1958">
        <f t="shared" si="30"/>
        <v>0</v>
      </c>
      <c r="H1958" t="s">
        <v>10</v>
      </c>
      <c r="I1958"/>
      <c r="N1958" s="2"/>
      <c r="O1958" s="2"/>
    </row>
    <row r="1959" spans="1:15" s="1" customFormat="1">
      <c r="A1959">
        <v>5773</v>
      </c>
      <c r="B1959" t="s">
        <v>18</v>
      </c>
      <c r="C1959">
        <v>2546</v>
      </c>
      <c r="D1959" t="s">
        <v>6</v>
      </c>
      <c r="E1959">
        <v>820</v>
      </c>
      <c r="F1959" s="2">
        <v>820</v>
      </c>
      <c r="G1959">
        <f t="shared" si="30"/>
        <v>0</v>
      </c>
      <c r="H1959" t="s">
        <v>10</v>
      </c>
      <c r="I1959"/>
      <c r="N1959" s="2"/>
      <c r="O1959" s="2"/>
    </row>
    <row r="1960" spans="1:15" s="1" customFormat="1">
      <c r="A1960">
        <v>5774</v>
      </c>
      <c r="B1960" t="s">
        <v>18</v>
      </c>
      <c r="C1960">
        <v>2546</v>
      </c>
      <c r="D1960" t="s">
        <v>6</v>
      </c>
      <c r="E1960">
        <v>509</v>
      </c>
      <c r="F1960" s="2">
        <v>509</v>
      </c>
      <c r="G1960">
        <f t="shared" si="30"/>
        <v>0</v>
      </c>
      <c r="H1960" t="s">
        <v>10</v>
      </c>
      <c r="I1960"/>
      <c r="N1960" s="2"/>
      <c r="O1960" s="2"/>
    </row>
    <row r="1961" spans="1:15" s="1" customFormat="1">
      <c r="A1961">
        <v>5775</v>
      </c>
      <c r="B1961" t="s">
        <v>18</v>
      </c>
      <c r="C1961">
        <v>2546</v>
      </c>
      <c r="D1961" t="s">
        <v>6</v>
      </c>
      <c r="E1961">
        <v>865</v>
      </c>
      <c r="F1961" s="2">
        <v>865</v>
      </c>
      <c r="G1961">
        <f t="shared" si="30"/>
        <v>0</v>
      </c>
      <c r="H1961" t="s">
        <v>10</v>
      </c>
      <c r="I1961"/>
      <c r="N1961" s="2"/>
      <c r="O1961" s="2"/>
    </row>
    <row r="1962" spans="1:15" s="1" customFormat="1">
      <c r="A1962">
        <v>5777</v>
      </c>
      <c r="B1962" t="s">
        <v>18</v>
      </c>
      <c r="C1962">
        <v>2546</v>
      </c>
      <c r="D1962" t="s">
        <v>6</v>
      </c>
      <c r="E1962">
        <v>463</v>
      </c>
      <c r="F1962" s="2">
        <v>463</v>
      </c>
      <c r="G1962">
        <f t="shared" si="30"/>
        <v>0</v>
      </c>
      <c r="H1962" t="s">
        <v>10</v>
      </c>
      <c r="I1962"/>
      <c r="N1962" s="2"/>
      <c r="O1962" s="2"/>
    </row>
    <row r="1963" spans="1:15" s="1" customFormat="1">
      <c r="A1963">
        <v>5778</v>
      </c>
      <c r="B1963" t="s">
        <v>18</v>
      </c>
      <c r="C1963">
        <v>2546</v>
      </c>
      <c r="D1963" t="s">
        <v>6</v>
      </c>
      <c r="E1963">
        <v>439</v>
      </c>
      <c r="F1963" s="2">
        <v>439</v>
      </c>
      <c r="G1963">
        <f t="shared" si="30"/>
        <v>0</v>
      </c>
      <c r="H1963" t="s">
        <v>10</v>
      </c>
      <c r="I1963"/>
      <c r="N1963" s="2"/>
      <c r="O1963" s="2"/>
    </row>
    <row r="1964" spans="1:15" s="1" customFormat="1">
      <c r="A1964">
        <v>5779</v>
      </c>
      <c r="B1964" t="s">
        <v>18</v>
      </c>
      <c r="C1964">
        <v>2546</v>
      </c>
      <c r="D1964" t="s">
        <v>6</v>
      </c>
      <c r="E1964">
        <v>445</v>
      </c>
      <c r="F1964" s="2">
        <v>445</v>
      </c>
      <c r="G1964">
        <f t="shared" si="30"/>
        <v>0</v>
      </c>
      <c r="H1964" t="s">
        <v>10</v>
      </c>
      <c r="I1964"/>
      <c r="N1964" s="2"/>
      <c r="O1964" s="2"/>
    </row>
    <row r="1965" spans="1:15" s="1" customFormat="1">
      <c r="A1965">
        <v>5780</v>
      </c>
      <c r="B1965" t="s">
        <v>18</v>
      </c>
      <c r="C1965">
        <v>2546</v>
      </c>
      <c r="D1965" t="s">
        <v>6</v>
      </c>
      <c r="E1965">
        <v>2872</v>
      </c>
      <c r="F1965" s="2">
        <v>2873</v>
      </c>
      <c r="G1965" s="6">
        <f t="shared" si="30"/>
        <v>1</v>
      </c>
      <c r="H1965" t="s">
        <v>10</v>
      </c>
      <c r="I1965"/>
      <c r="N1965" s="2"/>
      <c r="O1965" s="2"/>
    </row>
    <row r="1966" spans="1:15" s="1" customFormat="1">
      <c r="A1966">
        <v>5782</v>
      </c>
      <c r="B1966" t="s">
        <v>18</v>
      </c>
      <c r="C1966">
        <v>2546</v>
      </c>
      <c r="D1966" t="s">
        <v>6</v>
      </c>
      <c r="E1966">
        <v>478</v>
      </c>
      <c r="F1966" s="2">
        <v>478</v>
      </c>
      <c r="G1966">
        <f t="shared" si="30"/>
        <v>0</v>
      </c>
      <c r="H1966" t="s">
        <v>10</v>
      </c>
      <c r="I1966"/>
      <c r="N1966" s="2"/>
      <c r="O1966" s="2"/>
    </row>
    <row r="1967" spans="1:15" s="1" customFormat="1">
      <c r="A1967">
        <v>5784</v>
      </c>
      <c r="B1967" t="s">
        <v>18</v>
      </c>
      <c r="C1967">
        <v>2546</v>
      </c>
      <c r="D1967" t="s">
        <v>6</v>
      </c>
      <c r="E1967">
        <v>542</v>
      </c>
      <c r="F1967" s="2">
        <v>542</v>
      </c>
      <c r="G1967">
        <f t="shared" si="30"/>
        <v>0</v>
      </c>
      <c r="H1967" t="s">
        <v>10</v>
      </c>
      <c r="I1967"/>
      <c r="N1967" s="2"/>
      <c r="O1967" s="2"/>
    </row>
    <row r="1968" spans="1:15" s="1" customFormat="1">
      <c r="A1968">
        <v>5785</v>
      </c>
      <c r="B1968" t="s">
        <v>18</v>
      </c>
      <c r="C1968">
        <v>2546</v>
      </c>
      <c r="D1968" t="s">
        <v>6</v>
      </c>
      <c r="E1968">
        <v>1999</v>
      </c>
      <c r="F1968" s="2">
        <v>1999</v>
      </c>
      <c r="G1968">
        <f t="shared" si="30"/>
        <v>0</v>
      </c>
      <c r="H1968" t="s">
        <v>10</v>
      </c>
      <c r="I1968"/>
      <c r="N1968" s="2"/>
      <c r="O1968" s="2"/>
    </row>
    <row r="1969" spans="1:15" s="1" customFormat="1">
      <c r="A1969">
        <v>5787</v>
      </c>
      <c r="B1969" t="s">
        <v>18</v>
      </c>
      <c r="C1969">
        <v>2546</v>
      </c>
      <c r="D1969" t="s">
        <v>6</v>
      </c>
      <c r="E1969">
        <v>454</v>
      </c>
      <c r="F1969" s="2">
        <v>454</v>
      </c>
      <c r="G1969">
        <f t="shared" si="30"/>
        <v>0</v>
      </c>
      <c r="H1969" t="s">
        <v>10</v>
      </c>
      <c r="I1969"/>
      <c r="N1969" s="2"/>
      <c r="O1969" s="2"/>
    </row>
    <row r="1970" spans="1:15" s="1" customFormat="1">
      <c r="A1970">
        <v>5790</v>
      </c>
      <c r="B1970" t="s">
        <v>18</v>
      </c>
      <c r="C1970">
        <v>2546</v>
      </c>
      <c r="D1970" t="s">
        <v>6</v>
      </c>
      <c r="E1970">
        <v>604</v>
      </c>
      <c r="F1970" s="2">
        <v>604</v>
      </c>
      <c r="G1970">
        <f t="shared" si="30"/>
        <v>0</v>
      </c>
      <c r="H1970" t="s">
        <v>10</v>
      </c>
      <c r="I1970"/>
      <c r="N1970" s="2"/>
      <c r="O1970" s="2"/>
    </row>
    <row r="1971" spans="1:15" s="1" customFormat="1">
      <c r="A1971">
        <v>5791</v>
      </c>
      <c r="B1971" t="s">
        <v>18</v>
      </c>
      <c r="C1971">
        <v>2546</v>
      </c>
      <c r="D1971" t="s">
        <v>6</v>
      </c>
      <c r="E1971">
        <v>483</v>
      </c>
      <c r="F1971" s="2">
        <v>483</v>
      </c>
      <c r="G1971">
        <f t="shared" si="30"/>
        <v>0</v>
      </c>
      <c r="H1971" t="s">
        <v>10</v>
      </c>
      <c r="I1971"/>
      <c r="N1971" s="2"/>
      <c r="O1971" s="2"/>
    </row>
    <row r="1972" spans="1:15" s="1" customFormat="1">
      <c r="A1972">
        <v>5792</v>
      </c>
      <c r="B1972" t="s">
        <v>18</v>
      </c>
      <c r="C1972">
        <v>2546</v>
      </c>
      <c r="D1972" t="s">
        <v>6</v>
      </c>
      <c r="E1972">
        <v>1023</v>
      </c>
      <c r="F1972" s="2">
        <v>1023</v>
      </c>
      <c r="G1972">
        <f t="shared" si="30"/>
        <v>0</v>
      </c>
      <c r="H1972" t="s">
        <v>10</v>
      </c>
      <c r="I1972"/>
      <c r="N1972" s="2"/>
      <c r="O1972" s="2"/>
    </row>
    <row r="1973" spans="1:15" s="1" customFormat="1">
      <c r="A1973">
        <v>5793</v>
      </c>
      <c r="B1973" t="s">
        <v>18</v>
      </c>
      <c r="C1973">
        <v>2546</v>
      </c>
      <c r="D1973" t="s">
        <v>6</v>
      </c>
      <c r="E1973">
        <v>1149</v>
      </c>
      <c r="F1973" s="2">
        <v>1149</v>
      </c>
      <c r="G1973">
        <f t="shared" si="30"/>
        <v>0</v>
      </c>
      <c r="H1973" t="s">
        <v>10</v>
      </c>
      <c r="I1973"/>
      <c r="N1973" s="2"/>
      <c r="O1973" s="2"/>
    </row>
    <row r="1974" spans="1:15" s="1" customFormat="1">
      <c r="A1974">
        <v>5794</v>
      </c>
      <c r="B1974" t="s">
        <v>18</v>
      </c>
      <c r="C1974">
        <v>2546</v>
      </c>
      <c r="D1974" t="s">
        <v>6</v>
      </c>
      <c r="E1974">
        <v>493</v>
      </c>
      <c r="F1974" s="2">
        <v>493</v>
      </c>
      <c r="G1974">
        <f t="shared" si="30"/>
        <v>0</v>
      </c>
      <c r="H1974" t="s">
        <v>10</v>
      </c>
      <c r="I1974"/>
      <c r="N1974" s="2"/>
      <c r="O1974" s="2"/>
    </row>
    <row r="1975" spans="1:15" s="1" customFormat="1">
      <c r="A1975">
        <v>5795</v>
      </c>
      <c r="B1975" t="s">
        <v>18</v>
      </c>
      <c r="C1975">
        <v>2546</v>
      </c>
      <c r="D1975" t="s">
        <v>6</v>
      </c>
      <c r="E1975">
        <v>2076</v>
      </c>
      <c r="F1975" s="2">
        <v>2076</v>
      </c>
      <c r="G1975">
        <f t="shared" si="30"/>
        <v>0</v>
      </c>
      <c r="H1975" t="s">
        <v>10</v>
      </c>
      <c r="I1975"/>
      <c r="N1975" s="2"/>
      <c r="O1975" s="2"/>
    </row>
    <row r="1976" spans="1:15" s="1" customFormat="1">
      <c r="A1976">
        <v>5796</v>
      </c>
      <c r="B1976" t="s">
        <v>18</v>
      </c>
      <c r="C1976">
        <v>2546</v>
      </c>
      <c r="D1976" t="s">
        <v>6</v>
      </c>
      <c r="E1976">
        <v>590</v>
      </c>
      <c r="F1976" s="2">
        <v>590</v>
      </c>
      <c r="G1976">
        <f t="shared" si="30"/>
        <v>0</v>
      </c>
      <c r="H1976" t="s">
        <v>10</v>
      </c>
      <c r="I1976"/>
      <c r="N1976" s="2"/>
      <c r="O1976" s="2"/>
    </row>
    <row r="1977" spans="1:15" s="1" customFormat="1">
      <c r="A1977">
        <v>5797</v>
      </c>
      <c r="B1977" t="s">
        <v>18</v>
      </c>
      <c r="C1977">
        <v>2546</v>
      </c>
      <c r="D1977" t="s">
        <v>6</v>
      </c>
      <c r="E1977">
        <v>2225</v>
      </c>
      <c r="F1977" s="2">
        <v>2225</v>
      </c>
      <c r="G1977">
        <f t="shared" si="30"/>
        <v>0</v>
      </c>
      <c r="H1977" t="s">
        <v>10</v>
      </c>
      <c r="I1977"/>
      <c r="N1977" s="2"/>
      <c r="O1977" s="2"/>
    </row>
    <row r="1978" spans="1:15" s="1" customFormat="1">
      <c r="A1978">
        <v>5798</v>
      </c>
      <c r="B1978" t="s">
        <v>18</v>
      </c>
      <c r="C1978">
        <v>2546</v>
      </c>
      <c r="D1978" t="s">
        <v>6</v>
      </c>
      <c r="E1978">
        <v>618</v>
      </c>
      <c r="F1978" s="2">
        <v>617</v>
      </c>
      <c r="G1978" s="6">
        <f t="shared" si="30"/>
        <v>-1</v>
      </c>
      <c r="H1978" t="s">
        <v>10</v>
      </c>
      <c r="I1978"/>
      <c r="N1978" s="2"/>
      <c r="O1978" s="2"/>
    </row>
    <row r="1979" spans="1:15" s="1" customFormat="1">
      <c r="A1979">
        <v>5799</v>
      </c>
      <c r="B1979" t="s">
        <v>18</v>
      </c>
      <c r="C1979">
        <v>2546</v>
      </c>
      <c r="D1979" t="s">
        <v>6</v>
      </c>
      <c r="E1979">
        <v>575</v>
      </c>
      <c r="F1979" s="2">
        <v>575</v>
      </c>
      <c r="G1979">
        <f t="shared" si="30"/>
        <v>0</v>
      </c>
      <c r="H1979" t="s">
        <v>10</v>
      </c>
      <c r="I1979"/>
      <c r="N1979" s="2"/>
      <c r="O1979" s="2"/>
    </row>
    <row r="1980" spans="1:15" s="1" customFormat="1">
      <c r="A1980">
        <v>5800</v>
      </c>
      <c r="B1980" t="s">
        <v>18</v>
      </c>
      <c r="C1980">
        <v>2546</v>
      </c>
      <c r="D1980" t="s">
        <v>6</v>
      </c>
      <c r="E1980">
        <v>698</v>
      </c>
      <c r="F1980" s="2">
        <v>698</v>
      </c>
      <c r="G1980">
        <f t="shared" si="30"/>
        <v>0</v>
      </c>
      <c r="H1980" t="s">
        <v>10</v>
      </c>
      <c r="I1980"/>
      <c r="N1980" s="2"/>
      <c r="O1980" s="2"/>
    </row>
    <row r="1981" spans="1:15" s="1" customFormat="1">
      <c r="A1981">
        <v>5801</v>
      </c>
      <c r="B1981" t="s">
        <v>18</v>
      </c>
      <c r="C1981">
        <v>2546</v>
      </c>
      <c r="D1981" t="s">
        <v>6</v>
      </c>
      <c r="E1981">
        <v>1503</v>
      </c>
      <c r="F1981" s="2">
        <v>1503</v>
      </c>
      <c r="G1981">
        <f t="shared" si="30"/>
        <v>0</v>
      </c>
      <c r="H1981" t="s">
        <v>10</v>
      </c>
      <c r="I1981"/>
      <c r="N1981" s="2"/>
      <c r="O1981" s="2"/>
    </row>
    <row r="1982" spans="1:15" s="1" customFormat="1">
      <c r="A1982">
        <v>5802</v>
      </c>
      <c r="B1982" t="s">
        <v>18</v>
      </c>
      <c r="C1982">
        <v>2546</v>
      </c>
      <c r="D1982" t="s">
        <v>6</v>
      </c>
      <c r="E1982">
        <v>558</v>
      </c>
      <c r="F1982" s="2">
        <v>558</v>
      </c>
      <c r="G1982">
        <f t="shared" si="30"/>
        <v>0</v>
      </c>
      <c r="H1982" t="s">
        <v>10</v>
      </c>
      <c r="I1982"/>
      <c r="N1982" s="2"/>
      <c r="O1982" s="2"/>
    </row>
    <row r="1983" spans="1:15" s="1" customFormat="1">
      <c r="A1983">
        <v>5804</v>
      </c>
      <c r="B1983" t="s">
        <v>18</v>
      </c>
      <c r="C1983">
        <v>2546</v>
      </c>
      <c r="D1983" t="s">
        <v>6</v>
      </c>
      <c r="E1983">
        <v>1481</v>
      </c>
      <c r="F1983" s="2">
        <v>1481</v>
      </c>
      <c r="G1983">
        <f t="shared" si="30"/>
        <v>0</v>
      </c>
      <c r="H1983" t="s">
        <v>10</v>
      </c>
      <c r="I1983"/>
      <c r="N1983" s="2"/>
      <c r="O1983" s="2"/>
    </row>
    <row r="1984" spans="1:15" s="1" customFormat="1">
      <c r="A1984">
        <v>5805</v>
      </c>
      <c r="B1984" t="s">
        <v>18</v>
      </c>
      <c r="C1984">
        <v>2546</v>
      </c>
      <c r="D1984" t="s">
        <v>6</v>
      </c>
      <c r="E1984">
        <v>462</v>
      </c>
      <c r="F1984" s="2">
        <v>462</v>
      </c>
      <c r="G1984">
        <f t="shared" si="30"/>
        <v>0</v>
      </c>
      <c r="H1984" t="s">
        <v>10</v>
      </c>
      <c r="I1984"/>
      <c r="N1984" s="2"/>
      <c r="O1984" s="2"/>
    </row>
    <row r="1985" spans="1:15" s="1" customFormat="1">
      <c r="A1985">
        <v>5806</v>
      </c>
      <c r="B1985" t="s">
        <v>18</v>
      </c>
      <c r="C1985">
        <v>2546</v>
      </c>
      <c r="D1985" t="s">
        <v>6</v>
      </c>
      <c r="E1985">
        <v>3022</v>
      </c>
      <c r="F1985" s="2">
        <v>3022</v>
      </c>
      <c r="G1985">
        <f t="shared" si="30"/>
        <v>0</v>
      </c>
      <c r="H1985" t="s">
        <v>10</v>
      </c>
      <c r="I1985"/>
      <c r="N1985" s="2"/>
      <c r="O1985" s="2"/>
    </row>
    <row r="1986" spans="1:15" s="1" customFormat="1">
      <c r="A1986">
        <v>5807</v>
      </c>
      <c r="B1986" t="s">
        <v>18</v>
      </c>
      <c r="C1986">
        <v>2546</v>
      </c>
      <c r="D1986" t="s">
        <v>6</v>
      </c>
      <c r="E1986">
        <v>1317</v>
      </c>
      <c r="F1986" s="2">
        <v>1317</v>
      </c>
      <c r="G1986">
        <f t="shared" si="30"/>
        <v>0</v>
      </c>
      <c r="H1986" t="s">
        <v>10</v>
      </c>
      <c r="I1986"/>
      <c r="N1986" s="2"/>
      <c r="O1986" s="2"/>
    </row>
    <row r="1987" spans="1:15" s="1" customFormat="1">
      <c r="A1987">
        <v>5808</v>
      </c>
      <c r="B1987" t="s">
        <v>18</v>
      </c>
      <c r="C1987">
        <v>2546</v>
      </c>
      <c r="D1987" t="s">
        <v>6</v>
      </c>
      <c r="E1987">
        <v>1216</v>
      </c>
      <c r="F1987" s="2">
        <v>1216</v>
      </c>
      <c r="G1987">
        <f t="shared" ref="G1987:G2050" si="31">F1987-E1987</f>
        <v>0</v>
      </c>
      <c r="H1987" t="s">
        <v>10</v>
      </c>
      <c r="I1987"/>
      <c r="N1987" s="2"/>
      <c r="O1987" s="2"/>
    </row>
    <row r="1988" spans="1:15" s="1" customFormat="1">
      <c r="A1988">
        <v>5810</v>
      </c>
      <c r="B1988" t="s">
        <v>18</v>
      </c>
      <c r="C1988">
        <v>2546</v>
      </c>
      <c r="D1988" t="s">
        <v>6</v>
      </c>
      <c r="E1988">
        <v>541</v>
      </c>
      <c r="F1988" s="2">
        <v>541</v>
      </c>
      <c r="G1988">
        <f t="shared" si="31"/>
        <v>0</v>
      </c>
      <c r="H1988" t="s">
        <v>10</v>
      </c>
      <c r="I1988"/>
      <c r="N1988" s="2"/>
      <c r="O1988" s="2"/>
    </row>
    <row r="1989" spans="1:15" s="1" customFormat="1">
      <c r="A1989">
        <v>5811</v>
      </c>
      <c r="B1989" t="s">
        <v>18</v>
      </c>
      <c r="C1989">
        <v>2546</v>
      </c>
      <c r="D1989" t="s">
        <v>6</v>
      </c>
      <c r="E1989">
        <v>1361</v>
      </c>
      <c r="F1989" s="2">
        <v>1361</v>
      </c>
      <c r="G1989">
        <f t="shared" si="31"/>
        <v>0</v>
      </c>
      <c r="H1989" t="s">
        <v>10</v>
      </c>
      <c r="I1989"/>
      <c r="N1989" s="2"/>
      <c r="O1989" s="2"/>
    </row>
    <row r="1990" spans="1:15" s="1" customFormat="1">
      <c r="A1990">
        <v>5812</v>
      </c>
      <c r="B1990" t="s">
        <v>18</v>
      </c>
      <c r="C1990">
        <v>2546</v>
      </c>
      <c r="D1990" t="s">
        <v>6</v>
      </c>
      <c r="E1990">
        <v>762</v>
      </c>
      <c r="F1990" s="2">
        <v>762</v>
      </c>
      <c r="G1990">
        <f t="shared" si="31"/>
        <v>0</v>
      </c>
      <c r="H1990" t="s">
        <v>10</v>
      </c>
      <c r="I1990"/>
      <c r="N1990" s="2"/>
      <c r="O1990" s="2"/>
    </row>
    <row r="1991" spans="1:15" s="1" customFormat="1">
      <c r="A1991">
        <v>5813</v>
      </c>
      <c r="B1991" t="s">
        <v>18</v>
      </c>
      <c r="C1991">
        <v>2546</v>
      </c>
      <c r="D1991" t="s">
        <v>6</v>
      </c>
      <c r="E1991">
        <v>481</v>
      </c>
      <c r="F1991" s="2">
        <v>481</v>
      </c>
      <c r="G1991">
        <f t="shared" si="31"/>
        <v>0</v>
      </c>
      <c r="H1991" t="s">
        <v>10</v>
      </c>
      <c r="I1991"/>
      <c r="N1991" s="2"/>
      <c r="O1991" s="2"/>
    </row>
    <row r="1992" spans="1:15" s="1" customFormat="1">
      <c r="A1992">
        <v>5814</v>
      </c>
      <c r="B1992" t="s">
        <v>18</v>
      </c>
      <c r="C1992">
        <v>2546</v>
      </c>
      <c r="D1992" t="s">
        <v>6</v>
      </c>
      <c r="E1992">
        <v>1173</v>
      </c>
      <c r="F1992" s="2">
        <v>1173</v>
      </c>
      <c r="G1992">
        <f t="shared" si="31"/>
        <v>0</v>
      </c>
      <c r="H1992" t="s">
        <v>10</v>
      </c>
      <c r="I1992"/>
      <c r="N1992" s="2"/>
      <c r="O1992" s="2"/>
    </row>
    <row r="1993" spans="1:15" s="1" customFormat="1">
      <c r="A1993">
        <v>5815</v>
      </c>
      <c r="B1993" t="s">
        <v>18</v>
      </c>
      <c r="C1993">
        <v>2546</v>
      </c>
      <c r="D1993" t="s">
        <v>6</v>
      </c>
      <c r="E1993">
        <v>521</v>
      </c>
      <c r="F1993" s="2">
        <v>521</v>
      </c>
      <c r="G1993">
        <f t="shared" si="31"/>
        <v>0</v>
      </c>
      <c r="H1993" t="s">
        <v>10</v>
      </c>
      <c r="I1993"/>
      <c r="N1993" s="2"/>
      <c r="O1993" s="2"/>
    </row>
    <row r="1994" spans="1:15" s="1" customFormat="1">
      <c r="A1994">
        <v>5816</v>
      </c>
      <c r="B1994" t="s">
        <v>18</v>
      </c>
      <c r="C1994">
        <v>2546</v>
      </c>
      <c r="D1994" t="s">
        <v>6</v>
      </c>
      <c r="E1994">
        <v>786</v>
      </c>
      <c r="F1994" s="2">
        <v>786</v>
      </c>
      <c r="G1994">
        <f t="shared" si="31"/>
        <v>0</v>
      </c>
      <c r="H1994" t="s">
        <v>10</v>
      </c>
      <c r="I1994"/>
      <c r="N1994" s="2"/>
      <c r="O1994" s="2"/>
    </row>
    <row r="1995" spans="1:15" s="1" customFormat="1">
      <c r="A1995">
        <v>5818</v>
      </c>
      <c r="B1995" t="s">
        <v>18</v>
      </c>
      <c r="C1995">
        <v>2546</v>
      </c>
      <c r="D1995" t="s">
        <v>6</v>
      </c>
      <c r="E1995">
        <v>540</v>
      </c>
      <c r="F1995" s="2">
        <v>540</v>
      </c>
      <c r="G1995">
        <f t="shared" si="31"/>
        <v>0</v>
      </c>
      <c r="H1995" t="s">
        <v>10</v>
      </c>
      <c r="I1995"/>
      <c r="N1995" s="2"/>
      <c r="O1995" s="2"/>
    </row>
    <row r="1996" spans="1:15" s="1" customFormat="1">
      <c r="A1996">
        <v>5819</v>
      </c>
      <c r="B1996" t="s">
        <v>18</v>
      </c>
      <c r="C1996">
        <v>2546</v>
      </c>
      <c r="D1996" t="s">
        <v>6</v>
      </c>
      <c r="E1996">
        <v>779</v>
      </c>
      <c r="F1996" s="2">
        <v>779</v>
      </c>
      <c r="G1996">
        <f t="shared" si="31"/>
        <v>0</v>
      </c>
      <c r="H1996" t="s">
        <v>10</v>
      </c>
      <c r="I1996"/>
      <c r="N1996" s="2"/>
      <c r="O1996" s="2"/>
    </row>
    <row r="1997" spans="1:15" s="1" customFormat="1">
      <c r="A1997">
        <v>5821</v>
      </c>
      <c r="B1997" t="s">
        <v>18</v>
      </c>
      <c r="C1997">
        <v>2546</v>
      </c>
      <c r="D1997" t="s">
        <v>6</v>
      </c>
      <c r="E1997">
        <v>262</v>
      </c>
      <c r="F1997" s="2">
        <v>262</v>
      </c>
      <c r="G1997">
        <f t="shared" si="31"/>
        <v>0</v>
      </c>
      <c r="H1997" t="s">
        <v>10</v>
      </c>
      <c r="I1997"/>
      <c r="N1997" s="2"/>
      <c r="O1997" s="2"/>
    </row>
    <row r="1998" spans="1:15" s="1" customFormat="1">
      <c r="A1998">
        <v>5822</v>
      </c>
      <c r="B1998" t="s">
        <v>18</v>
      </c>
      <c r="C1998">
        <v>2546</v>
      </c>
      <c r="D1998" t="s">
        <v>6</v>
      </c>
      <c r="E1998">
        <v>607</v>
      </c>
      <c r="F1998" s="2">
        <v>607</v>
      </c>
      <c r="G1998">
        <f t="shared" si="31"/>
        <v>0</v>
      </c>
      <c r="H1998" t="s">
        <v>10</v>
      </c>
      <c r="I1998"/>
      <c r="N1998" s="2"/>
      <c r="O1998" s="2"/>
    </row>
    <row r="1999" spans="1:15" s="1" customFormat="1">
      <c r="A1999">
        <v>5823</v>
      </c>
      <c r="B1999" t="s">
        <v>18</v>
      </c>
      <c r="C1999">
        <v>2546</v>
      </c>
      <c r="D1999" t="s">
        <v>6</v>
      </c>
      <c r="E1999">
        <v>727</v>
      </c>
      <c r="F1999" s="2">
        <v>727</v>
      </c>
      <c r="G1999">
        <f t="shared" si="31"/>
        <v>0</v>
      </c>
      <c r="H1999" t="s">
        <v>10</v>
      </c>
      <c r="I1999"/>
      <c r="N1999" s="2"/>
      <c r="O1999" s="2"/>
    </row>
    <row r="2000" spans="1:15" s="1" customFormat="1">
      <c r="A2000">
        <v>5824</v>
      </c>
      <c r="B2000" t="s">
        <v>18</v>
      </c>
      <c r="C2000">
        <v>2546</v>
      </c>
      <c r="D2000" t="s">
        <v>6</v>
      </c>
      <c r="E2000">
        <v>737</v>
      </c>
      <c r="F2000" s="2">
        <v>737</v>
      </c>
      <c r="G2000">
        <f t="shared" si="31"/>
        <v>0</v>
      </c>
      <c r="H2000" t="s">
        <v>10</v>
      </c>
      <c r="I2000"/>
      <c r="N2000" s="2"/>
      <c r="O2000" s="2"/>
    </row>
    <row r="2001" spans="1:15" s="1" customFormat="1">
      <c r="A2001">
        <v>5825</v>
      </c>
      <c r="B2001" t="s">
        <v>18</v>
      </c>
      <c r="C2001">
        <v>2546</v>
      </c>
      <c r="D2001" t="s">
        <v>6</v>
      </c>
      <c r="E2001">
        <v>860</v>
      </c>
      <c r="F2001" s="2">
        <v>860</v>
      </c>
      <c r="G2001">
        <f t="shared" si="31"/>
        <v>0</v>
      </c>
      <c r="H2001" t="s">
        <v>10</v>
      </c>
      <c r="I2001"/>
      <c r="N2001" s="2"/>
      <c r="O2001" s="2"/>
    </row>
    <row r="2002" spans="1:15" s="1" customFormat="1">
      <c r="A2002">
        <v>5826</v>
      </c>
      <c r="B2002" t="s">
        <v>18</v>
      </c>
      <c r="C2002">
        <v>2546</v>
      </c>
      <c r="D2002" t="s">
        <v>6</v>
      </c>
      <c r="E2002">
        <v>472</v>
      </c>
      <c r="F2002" s="2">
        <v>472</v>
      </c>
      <c r="G2002">
        <f t="shared" si="31"/>
        <v>0</v>
      </c>
      <c r="H2002" t="s">
        <v>10</v>
      </c>
      <c r="I2002"/>
      <c r="N2002" s="2"/>
      <c r="O2002" s="2"/>
    </row>
    <row r="2003" spans="1:15" s="1" customFormat="1">
      <c r="A2003">
        <v>5827</v>
      </c>
      <c r="B2003" t="s">
        <v>18</v>
      </c>
      <c r="C2003">
        <v>2546</v>
      </c>
      <c r="D2003" t="s">
        <v>6</v>
      </c>
      <c r="E2003">
        <v>146</v>
      </c>
      <c r="F2003" s="2">
        <v>146</v>
      </c>
      <c r="G2003">
        <f t="shared" si="31"/>
        <v>0</v>
      </c>
      <c r="H2003" t="s">
        <v>10</v>
      </c>
      <c r="I2003"/>
      <c r="N2003" s="2"/>
      <c r="O2003" s="2"/>
    </row>
    <row r="2004" spans="1:15" s="1" customFormat="1">
      <c r="A2004">
        <v>5829</v>
      </c>
      <c r="B2004" t="s">
        <v>18</v>
      </c>
      <c r="C2004">
        <v>2546</v>
      </c>
      <c r="D2004" t="s">
        <v>6</v>
      </c>
      <c r="E2004">
        <v>774</v>
      </c>
      <c r="F2004" s="2">
        <v>774</v>
      </c>
      <c r="G2004">
        <f t="shared" si="31"/>
        <v>0</v>
      </c>
      <c r="H2004" t="s">
        <v>10</v>
      </c>
      <c r="I2004"/>
      <c r="N2004" s="2"/>
      <c r="O2004" s="2"/>
    </row>
    <row r="2005" spans="1:15" s="1" customFormat="1">
      <c r="A2005">
        <v>5832</v>
      </c>
      <c r="B2005" t="s">
        <v>18</v>
      </c>
      <c r="C2005">
        <v>2546</v>
      </c>
      <c r="D2005" t="s">
        <v>6</v>
      </c>
      <c r="E2005">
        <v>1960</v>
      </c>
      <c r="F2005" s="2">
        <v>1960</v>
      </c>
      <c r="G2005">
        <f t="shared" si="31"/>
        <v>0</v>
      </c>
      <c r="H2005" t="s">
        <v>10</v>
      </c>
      <c r="I2005"/>
      <c r="N2005" s="2"/>
      <c r="O2005" s="2"/>
    </row>
    <row r="2006" spans="1:15" s="1" customFormat="1">
      <c r="A2006">
        <v>5833</v>
      </c>
      <c r="B2006" t="s">
        <v>18</v>
      </c>
      <c r="C2006">
        <v>2546</v>
      </c>
      <c r="D2006" t="s">
        <v>6</v>
      </c>
      <c r="E2006">
        <v>214</v>
      </c>
      <c r="F2006" s="2">
        <v>214</v>
      </c>
      <c r="G2006">
        <f t="shared" si="31"/>
        <v>0</v>
      </c>
      <c r="H2006" t="s">
        <v>10</v>
      </c>
      <c r="I2006"/>
      <c r="N2006" s="2"/>
      <c r="O2006" s="2"/>
    </row>
    <row r="2007" spans="1:15" s="1" customFormat="1">
      <c r="A2007">
        <v>5834</v>
      </c>
      <c r="B2007" t="s">
        <v>18</v>
      </c>
      <c r="C2007">
        <v>2546</v>
      </c>
      <c r="D2007" t="s">
        <v>6</v>
      </c>
      <c r="E2007">
        <v>116</v>
      </c>
      <c r="F2007" s="2">
        <v>116</v>
      </c>
      <c r="G2007">
        <f t="shared" si="31"/>
        <v>0</v>
      </c>
      <c r="H2007" t="s">
        <v>10</v>
      </c>
      <c r="I2007"/>
      <c r="N2007" s="2"/>
      <c r="O2007" s="2"/>
    </row>
    <row r="2008" spans="1:15" s="1" customFormat="1">
      <c r="A2008">
        <v>5835</v>
      </c>
      <c r="B2008" t="s">
        <v>18</v>
      </c>
      <c r="C2008">
        <v>2546</v>
      </c>
      <c r="D2008" t="s">
        <v>6</v>
      </c>
      <c r="E2008">
        <v>230</v>
      </c>
      <c r="F2008" s="2">
        <v>230</v>
      </c>
      <c r="G2008">
        <f t="shared" si="31"/>
        <v>0</v>
      </c>
      <c r="H2008" t="s">
        <v>10</v>
      </c>
      <c r="I2008"/>
      <c r="N2008" s="2"/>
      <c r="O2008" s="2"/>
    </row>
    <row r="2009" spans="1:15" s="1" customFormat="1">
      <c r="A2009">
        <v>5836</v>
      </c>
      <c r="B2009" t="s">
        <v>18</v>
      </c>
      <c r="C2009">
        <v>2546</v>
      </c>
      <c r="D2009" t="s">
        <v>6</v>
      </c>
      <c r="E2009">
        <v>232</v>
      </c>
      <c r="F2009" s="2">
        <v>232</v>
      </c>
      <c r="G2009">
        <f t="shared" si="31"/>
        <v>0</v>
      </c>
      <c r="H2009" t="s">
        <v>10</v>
      </c>
      <c r="I2009"/>
      <c r="N2009" s="2"/>
      <c r="O2009" s="2"/>
    </row>
    <row r="2010" spans="1:15" s="1" customFormat="1">
      <c r="A2010">
        <v>5837</v>
      </c>
      <c r="B2010" t="s">
        <v>18</v>
      </c>
      <c r="C2010">
        <v>2546</v>
      </c>
      <c r="D2010" t="s">
        <v>6</v>
      </c>
      <c r="E2010">
        <v>116</v>
      </c>
      <c r="F2010" s="2">
        <v>116</v>
      </c>
      <c r="G2010">
        <f t="shared" si="31"/>
        <v>0</v>
      </c>
      <c r="H2010" t="s">
        <v>10</v>
      </c>
      <c r="I2010"/>
      <c r="N2010" s="2"/>
      <c r="O2010" s="2"/>
    </row>
    <row r="2011" spans="1:15" s="1" customFormat="1">
      <c r="A2011">
        <v>5838</v>
      </c>
      <c r="B2011" t="s">
        <v>18</v>
      </c>
      <c r="C2011">
        <v>2546</v>
      </c>
      <c r="D2011" t="s">
        <v>6</v>
      </c>
      <c r="E2011">
        <v>214</v>
      </c>
      <c r="F2011" s="2">
        <v>214</v>
      </c>
      <c r="G2011">
        <f t="shared" si="31"/>
        <v>0</v>
      </c>
      <c r="H2011" t="s">
        <v>10</v>
      </c>
      <c r="I2011"/>
      <c r="N2011" s="2"/>
      <c r="O2011" s="2"/>
    </row>
    <row r="2012" spans="1:15" s="1" customFormat="1">
      <c r="A2012">
        <v>5839</v>
      </c>
      <c r="B2012" t="s">
        <v>18</v>
      </c>
      <c r="C2012">
        <v>2546</v>
      </c>
      <c r="D2012" t="s">
        <v>6</v>
      </c>
      <c r="E2012">
        <v>236</v>
      </c>
      <c r="F2012" s="2">
        <v>236</v>
      </c>
      <c r="G2012">
        <f t="shared" si="31"/>
        <v>0</v>
      </c>
      <c r="H2012" t="s">
        <v>10</v>
      </c>
      <c r="I2012"/>
      <c r="N2012" s="2"/>
      <c r="O2012" s="2"/>
    </row>
    <row r="2013" spans="1:15" s="1" customFormat="1">
      <c r="A2013">
        <v>5840</v>
      </c>
      <c r="B2013" t="s">
        <v>18</v>
      </c>
      <c r="C2013">
        <v>2546</v>
      </c>
      <c r="D2013" t="s">
        <v>6</v>
      </c>
      <c r="E2013">
        <v>133</v>
      </c>
      <c r="F2013" s="2">
        <v>133</v>
      </c>
      <c r="G2013">
        <f t="shared" si="31"/>
        <v>0</v>
      </c>
      <c r="H2013" t="s">
        <v>10</v>
      </c>
      <c r="I2013"/>
      <c r="N2013" s="2"/>
      <c r="O2013" s="2"/>
    </row>
    <row r="2014" spans="1:15" s="1" customFormat="1">
      <c r="A2014">
        <v>5841</v>
      </c>
      <c r="B2014" t="s">
        <v>18</v>
      </c>
      <c r="C2014">
        <v>2546</v>
      </c>
      <c r="D2014" t="s">
        <v>6</v>
      </c>
      <c r="E2014">
        <v>2046</v>
      </c>
      <c r="F2014" s="2">
        <v>2046</v>
      </c>
      <c r="G2014">
        <f t="shared" si="31"/>
        <v>0</v>
      </c>
      <c r="H2014" t="s">
        <v>10</v>
      </c>
      <c r="I2014"/>
      <c r="N2014" s="2"/>
      <c r="O2014" s="2"/>
    </row>
    <row r="2015" spans="1:15" s="1" customFormat="1">
      <c r="A2015">
        <v>5842</v>
      </c>
      <c r="B2015" t="s">
        <v>18</v>
      </c>
      <c r="C2015">
        <v>2546</v>
      </c>
      <c r="D2015" t="s">
        <v>6</v>
      </c>
      <c r="E2015">
        <v>535</v>
      </c>
      <c r="F2015" s="2">
        <v>535</v>
      </c>
      <c r="G2015">
        <f t="shared" si="31"/>
        <v>0</v>
      </c>
      <c r="H2015" t="s">
        <v>10</v>
      </c>
      <c r="I2015"/>
      <c r="N2015" s="2"/>
      <c r="O2015" s="2"/>
    </row>
    <row r="2016" spans="1:15" s="1" customFormat="1">
      <c r="A2016">
        <v>5843</v>
      </c>
      <c r="B2016" t="s">
        <v>18</v>
      </c>
      <c r="C2016">
        <v>2546</v>
      </c>
      <c r="D2016" t="s">
        <v>6</v>
      </c>
      <c r="E2016">
        <v>413</v>
      </c>
      <c r="F2016" s="2">
        <v>413</v>
      </c>
      <c r="G2016">
        <f t="shared" si="31"/>
        <v>0</v>
      </c>
      <c r="H2016" t="s">
        <v>10</v>
      </c>
      <c r="I2016"/>
      <c r="N2016" s="2"/>
      <c r="O2016" s="2"/>
    </row>
    <row r="2017" spans="1:15" s="1" customFormat="1">
      <c r="A2017">
        <v>5844</v>
      </c>
      <c r="B2017" t="s">
        <v>18</v>
      </c>
      <c r="C2017">
        <v>2546</v>
      </c>
      <c r="D2017" t="s">
        <v>6</v>
      </c>
      <c r="E2017">
        <v>64</v>
      </c>
      <c r="F2017" s="2">
        <v>64</v>
      </c>
      <c r="G2017">
        <f t="shared" si="31"/>
        <v>0</v>
      </c>
      <c r="H2017" t="s">
        <v>10</v>
      </c>
      <c r="I2017"/>
      <c r="N2017" s="2"/>
      <c r="O2017" s="2"/>
    </row>
    <row r="2018" spans="1:15" s="1" customFormat="1">
      <c r="A2018">
        <v>5845</v>
      </c>
      <c r="B2018" t="s">
        <v>18</v>
      </c>
      <c r="C2018">
        <v>2546</v>
      </c>
      <c r="D2018" t="s">
        <v>6</v>
      </c>
      <c r="E2018">
        <v>550</v>
      </c>
      <c r="F2018" s="2">
        <v>550</v>
      </c>
      <c r="G2018">
        <f t="shared" si="31"/>
        <v>0</v>
      </c>
      <c r="H2018" t="s">
        <v>10</v>
      </c>
      <c r="I2018"/>
      <c r="N2018" s="2"/>
      <c r="O2018" s="2"/>
    </row>
    <row r="2019" spans="1:15" s="1" customFormat="1">
      <c r="A2019">
        <v>5847</v>
      </c>
      <c r="B2019" t="s">
        <v>18</v>
      </c>
      <c r="C2019">
        <v>2546</v>
      </c>
      <c r="D2019" t="s">
        <v>6</v>
      </c>
      <c r="E2019">
        <v>1001</v>
      </c>
      <c r="F2019" s="2">
        <v>1001</v>
      </c>
      <c r="G2019">
        <f t="shared" si="31"/>
        <v>0</v>
      </c>
      <c r="H2019" t="s">
        <v>10</v>
      </c>
      <c r="I2019"/>
      <c r="N2019" s="2"/>
      <c r="O2019" s="2"/>
    </row>
    <row r="2020" spans="1:15" s="1" customFormat="1">
      <c r="A2020">
        <v>5848</v>
      </c>
      <c r="B2020" t="s">
        <v>18</v>
      </c>
      <c r="C2020">
        <v>2546</v>
      </c>
      <c r="D2020" t="s">
        <v>6</v>
      </c>
      <c r="E2020">
        <v>501</v>
      </c>
      <c r="F2020" s="2">
        <v>501</v>
      </c>
      <c r="G2020">
        <f t="shared" si="31"/>
        <v>0</v>
      </c>
      <c r="H2020" t="s">
        <v>10</v>
      </c>
      <c r="I2020"/>
      <c r="N2020" s="2"/>
      <c r="O2020" s="2"/>
    </row>
    <row r="2021" spans="1:15" s="1" customFormat="1">
      <c r="A2021">
        <v>5849</v>
      </c>
      <c r="B2021" t="s">
        <v>18</v>
      </c>
      <c r="C2021">
        <v>2546</v>
      </c>
      <c r="D2021" t="s">
        <v>6</v>
      </c>
      <c r="E2021">
        <v>727</v>
      </c>
      <c r="F2021" s="2">
        <v>727</v>
      </c>
      <c r="G2021">
        <f t="shared" si="31"/>
        <v>0</v>
      </c>
      <c r="H2021" t="s">
        <v>10</v>
      </c>
      <c r="I2021"/>
      <c r="N2021" s="2"/>
      <c r="O2021" s="2"/>
    </row>
    <row r="2022" spans="1:15" s="1" customFormat="1">
      <c r="A2022">
        <v>5850</v>
      </c>
      <c r="B2022" t="s">
        <v>18</v>
      </c>
      <c r="C2022">
        <v>2546</v>
      </c>
      <c r="D2022" t="s">
        <v>6</v>
      </c>
      <c r="E2022">
        <v>1368</v>
      </c>
      <c r="F2022" s="2">
        <v>1368</v>
      </c>
      <c r="G2022">
        <f t="shared" si="31"/>
        <v>0</v>
      </c>
      <c r="H2022" t="s">
        <v>10</v>
      </c>
      <c r="I2022"/>
      <c r="N2022" s="2"/>
      <c r="O2022" s="2"/>
    </row>
    <row r="2023" spans="1:15" s="1" customFormat="1">
      <c r="A2023">
        <v>5851</v>
      </c>
      <c r="B2023" t="s">
        <v>18</v>
      </c>
      <c r="C2023">
        <v>2546</v>
      </c>
      <c r="D2023" t="s">
        <v>6</v>
      </c>
      <c r="E2023">
        <v>1553</v>
      </c>
      <c r="F2023" s="2">
        <v>1553</v>
      </c>
      <c r="G2023">
        <f t="shared" si="31"/>
        <v>0</v>
      </c>
      <c r="H2023" t="s">
        <v>10</v>
      </c>
      <c r="I2023"/>
      <c r="N2023" s="2"/>
      <c r="O2023" s="2"/>
    </row>
    <row r="2024" spans="1:15" s="1" customFormat="1">
      <c r="A2024">
        <v>5852</v>
      </c>
      <c r="B2024" t="s">
        <v>18</v>
      </c>
      <c r="C2024">
        <v>2546</v>
      </c>
      <c r="D2024" t="s">
        <v>6</v>
      </c>
      <c r="E2024">
        <v>937</v>
      </c>
      <c r="F2024" s="2">
        <v>937</v>
      </c>
      <c r="G2024">
        <f t="shared" si="31"/>
        <v>0</v>
      </c>
      <c r="H2024" t="s">
        <v>10</v>
      </c>
      <c r="I2024"/>
      <c r="N2024" s="2"/>
      <c r="O2024" s="2"/>
    </row>
    <row r="2025" spans="1:15" s="1" customFormat="1">
      <c r="A2025">
        <v>5854</v>
      </c>
      <c r="B2025" t="s">
        <v>18</v>
      </c>
      <c r="C2025">
        <v>2546</v>
      </c>
      <c r="D2025" t="s">
        <v>6</v>
      </c>
      <c r="E2025">
        <v>748</v>
      </c>
      <c r="F2025" s="2">
        <v>748</v>
      </c>
      <c r="G2025">
        <f t="shared" si="31"/>
        <v>0</v>
      </c>
      <c r="H2025" t="s">
        <v>10</v>
      </c>
      <c r="I2025"/>
      <c r="N2025" s="2"/>
      <c r="O2025" s="2"/>
    </row>
    <row r="2026" spans="1:15" s="1" customFormat="1">
      <c r="A2026">
        <v>5855</v>
      </c>
      <c r="B2026" t="s">
        <v>18</v>
      </c>
      <c r="C2026">
        <v>2546</v>
      </c>
      <c r="D2026" t="s">
        <v>6</v>
      </c>
      <c r="E2026">
        <v>634</v>
      </c>
      <c r="F2026" s="2">
        <v>634</v>
      </c>
      <c r="G2026">
        <f t="shared" si="31"/>
        <v>0</v>
      </c>
      <c r="H2026" t="s">
        <v>10</v>
      </c>
      <c r="I2026"/>
      <c r="N2026" s="2"/>
      <c r="O2026" s="2"/>
    </row>
    <row r="2027" spans="1:15" s="1" customFormat="1">
      <c r="A2027">
        <v>5856</v>
      </c>
      <c r="B2027" t="s">
        <v>18</v>
      </c>
      <c r="C2027">
        <v>2546</v>
      </c>
      <c r="D2027" t="s">
        <v>6</v>
      </c>
      <c r="E2027">
        <v>1375</v>
      </c>
      <c r="F2027" s="2">
        <v>1375</v>
      </c>
      <c r="G2027">
        <f t="shared" si="31"/>
        <v>0</v>
      </c>
      <c r="H2027" t="s">
        <v>10</v>
      </c>
      <c r="I2027"/>
      <c r="N2027" s="2"/>
      <c r="O2027" s="2"/>
    </row>
    <row r="2028" spans="1:15" s="1" customFormat="1">
      <c r="A2028">
        <v>5860</v>
      </c>
      <c r="B2028" t="s">
        <v>18</v>
      </c>
      <c r="C2028">
        <v>2546</v>
      </c>
      <c r="D2028" t="s">
        <v>6</v>
      </c>
      <c r="E2028">
        <v>478</v>
      </c>
      <c r="F2028" s="2">
        <v>478</v>
      </c>
      <c r="G2028">
        <f t="shared" si="31"/>
        <v>0</v>
      </c>
      <c r="H2028" t="s">
        <v>10</v>
      </c>
      <c r="I2028"/>
      <c r="N2028" s="2"/>
      <c r="O2028" s="2"/>
    </row>
    <row r="2029" spans="1:15" s="1" customFormat="1">
      <c r="A2029">
        <v>5861</v>
      </c>
      <c r="B2029" t="s">
        <v>18</v>
      </c>
      <c r="C2029">
        <v>2546</v>
      </c>
      <c r="D2029" t="s">
        <v>6</v>
      </c>
      <c r="E2029">
        <v>1069</v>
      </c>
      <c r="F2029" s="2">
        <v>1069</v>
      </c>
      <c r="G2029">
        <f t="shared" si="31"/>
        <v>0</v>
      </c>
      <c r="H2029" t="s">
        <v>10</v>
      </c>
      <c r="I2029"/>
      <c r="N2029" s="2"/>
      <c r="O2029" s="2"/>
    </row>
    <row r="2030" spans="1:15" s="1" customFormat="1">
      <c r="A2030">
        <v>5862</v>
      </c>
      <c r="B2030" t="s">
        <v>18</v>
      </c>
      <c r="C2030">
        <v>2546</v>
      </c>
      <c r="D2030" t="s">
        <v>6</v>
      </c>
      <c r="E2030">
        <v>709</v>
      </c>
      <c r="F2030" s="2">
        <v>709</v>
      </c>
      <c r="G2030">
        <f t="shared" si="31"/>
        <v>0</v>
      </c>
      <c r="H2030" t="s">
        <v>10</v>
      </c>
      <c r="I2030"/>
      <c r="N2030" s="2"/>
      <c r="O2030" s="2"/>
    </row>
    <row r="2031" spans="1:15" s="1" customFormat="1">
      <c r="A2031">
        <v>5863</v>
      </c>
      <c r="B2031" t="s">
        <v>18</v>
      </c>
      <c r="C2031">
        <v>2546</v>
      </c>
      <c r="D2031" t="s">
        <v>6</v>
      </c>
      <c r="E2031">
        <v>623</v>
      </c>
      <c r="F2031" s="2">
        <v>623</v>
      </c>
      <c r="G2031">
        <f t="shared" si="31"/>
        <v>0</v>
      </c>
      <c r="H2031" t="s">
        <v>10</v>
      </c>
      <c r="I2031"/>
      <c r="N2031" s="2"/>
      <c r="O2031" s="2"/>
    </row>
    <row r="2032" spans="1:15" s="1" customFormat="1">
      <c r="A2032">
        <v>5864</v>
      </c>
      <c r="B2032" t="s">
        <v>18</v>
      </c>
      <c r="C2032">
        <v>2546</v>
      </c>
      <c r="D2032" t="s">
        <v>6</v>
      </c>
      <c r="E2032">
        <v>712</v>
      </c>
      <c r="F2032" s="2">
        <v>712</v>
      </c>
      <c r="G2032">
        <f t="shared" si="31"/>
        <v>0</v>
      </c>
      <c r="H2032" t="s">
        <v>10</v>
      </c>
      <c r="I2032"/>
      <c r="N2032" s="2"/>
      <c r="O2032" s="2"/>
    </row>
    <row r="2033" spans="1:15" s="1" customFormat="1">
      <c r="A2033">
        <v>5865</v>
      </c>
      <c r="B2033" t="s">
        <v>18</v>
      </c>
      <c r="C2033">
        <v>2546</v>
      </c>
      <c r="D2033" t="s">
        <v>6</v>
      </c>
      <c r="E2033">
        <v>695</v>
      </c>
      <c r="F2033" s="2">
        <v>695</v>
      </c>
      <c r="G2033">
        <f t="shared" si="31"/>
        <v>0</v>
      </c>
      <c r="H2033" t="s">
        <v>10</v>
      </c>
      <c r="I2033"/>
      <c r="N2033" s="2"/>
      <c r="O2033" s="2"/>
    </row>
    <row r="2034" spans="1:15" s="1" customFormat="1">
      <c r="A2034">
        <v>5867</v>
      </c>
      <c r="B2034" t="s">
        <v>18</v>
      </c>
      <c r="C2034">
        <v>2546</v>
      </c>
      <c r="D2034" t="s">
        <v>6</v>
      </c>
      <c r="E2034">
        <v>733</v>
      </c>
      <c r="F2034" s="2">
        <v>733</v>
      </c>
      <c r="G2034">
        <f t="shared" si="31"/>
        <v>0</v>
      </c>
      <c r="H2034" t="s">
        <v>10</v>
      </c>
      <c r="I2034"/>
      <c r="N2034" s="2"/>
      <c r="O2034" s="2"/>
    </row>
    <row r="2035" spans="1:15" s="1" customFormat="1">
      <c r="A2035">
        <v>5868</v>
      </c>
      <c r="B2035" t="s">
        <v>18</v>
      </c>
      <c r="C2035">
        <v>2546</v>
      </c>
      <c r="D2035" t="s">
        <v>6</v>
      </c>
      <c r="E2035">
        <v>673</v>
      </c>
      <c r="F2035" s="2">
        <v>673</v>
      </c>
      <c r="G2035">
        <f t="shared" si="31"/>
        <v>0</v>
      </c>
      <c r="H2035" t="s">
        <v>10</v>
      </c>
      <c r="I2035"/>
      <c r="N2035" s="2"/>
      <c r="O2035" s="2"/>
    </row>
    <row r="2036" spans="1:15" s="1" customFormat="1">
      <c r="A2036">
        <v>5869</v>
      </c>
      <c r="B2036" t="s">
        <v>18</v>
      </c>
      <c r="C2036">
        <v>2546</v>
      </c>
      <c r="D2036" t="s">
        <v>6</v>
      </c>
      <c r="E2036">
        <v>513</v>
      </c>
      <c r="F2036" s="2">
        <v>513</v>
      </c>
      <c r="G2036">
        <f t="shared" si="31"/>
        <v>0</v>
      </c>
      <c r="H2036" t="s">
        <v>10</v>
      </c>
      <c r="I2036"/>
      <c r="N2036" s="2"/>
      <c r="O2036" s="2"/>
    </row>
    <row r="2037" spans="1:15" s="1" customFormat="1">
      <c r="A2037">
        <v>5870</v>
      </c>
      <c r="B2037" t="s">
        <v>18</v>
      </c>
      <c r="C2037">
        <v>2546</v>
      </c>
      <c r="D2037" t="s">
        <v>6</v>
      </c>
      <c r="E2037">
        <v>553</v>
      </c>
      <c r="F2037" s="2">
        <v>553</v>
      </c>
      <c r="G2037">
        <f t="shared" si="31"/>
        <v>0</v>
      </c>
      <c r="H2037" t="s">
        <v>10</v>
      </c>
      <c r="I2037"/>
      <c r="N2037" s="2"/>
      <c r="O2037" s="2"/>
    </row>
    <row r="2038" spans="1:15" s="1" customFormat="1">
      <c r="A2038">
        <v>5871</v>
      </c>
      <c r="B2038" t="s">
        <v>18</v>
      </c>
      <c r="C2038">
        <v>2546</v>
      </c>
      <c r="D2038" t="s">
        <v>6</v>
      </c>
      <c r="E2038">
        <v>743</v>
      </c>
      <c r="F2038" s="2">
        <v>743</v>
      </c>
      <c r="G2038">
        <f t="shared" si="31"/>
        <v>0</v>
      </c>
      <c r="H2038" t="s">
        <v>10</v>
      </c>
      <c r="I2038"/>
      <c r="N2038" s="2"/>
      <c r="O2038" s="2"/>
    </row>
    <row r="2039" spans="1:15" s="1" customFormat="1">
      <c r="A2039">
        <v>5872</v>
      </c>
      <c r="B2039" t="s">
        <v>18</v>
      </c>
      <c r="C2039">
        <v>2546</v>
      </c>
      <c r="D2039" t="s">
        <v>6</v>
      </c>
      <c r="E2039">
        <v>17411</v>
      </c>
      <c r="F2039" s="2">
        <v>17412</v>
      </c>
      <c r="G2039" s="6">
        <f t="shared" si="31"/>
        <v>1</v>
      </c>
      <c r="H2039" t="s">
        <v>10</v>
      </c>
      <c r="I2039"/>
      <c r="N2039" s="2"/>
      <c r="O2039" s="2"/>
    </row>
    <row r="2040" spans="1:15" s="1" customFormat="1">
      <c r="A2040">
        <v>5873</v>
      </c>
      <c r="B2040" t="s">
        <v>18</v>
      </c>
      <c r="C2040">
        <v>2546</v>
      </c>
      <c r="D2040" t="s">
        <v>6</v>
      </c>
      <c r="E2040">
        <v>1144</v>
      </c>
      <c r="F2040" s="2">
        <v>1144</v>
      </c>
      <c r="G2040">
        <f t="shared" si="31"/>
        <v>0</v>
      </c>
      <c r="H2040" t="s">
        <v>10</v>
      </c>
      <c r="I2040"/>
      <c r="N2040" s="2"/>
      <c r="O2040" s="2"/>
    </row>
    <row r="2041" spans="1:15" s="1" customFormat="1">
      <c r="A2041">
        <v>5874</v>
      </c>
      <c r="B2041" t="s">
        <v>18</v>
      </c>
      <c r="C2041">
        <v>2546</v>
      </c>
      <c r="D2041" t="s">
        <v>6</v>
      </c>
      <c r="E2041">
        <v>1127</v>
      </c>
      <c r="F2041" s="2">
        <v>1127</v>
      </c>
      <c r="G2041">
        <f t="shared" si="31"/>
        <v>0</v>
      </c>
      <c r="H2041" t="s">
        <v>10</v>
      </c>
      <c r="I2041"/>
      <c r="N2041" s="2"/>
      <c r="O2041" s="2"/>
    </row>
    <row r="2042" spans="1:15" s="1" customFormat="1">
      <c r="A2042">
        <v>5875</v>
      </c>
      <c r="B2042" t="s">
        <v>18</v>
      </c>
      <c r="C2042">
        <v>2546</v>
      </c>
      <c r="D2042" t="s">
        <v>6</v>
      </c>
      <c r="E2042">
        <v>17922</v>
      </c>
      <c r="F2042" s="2">
        <v>17921</v>
      </c>
      <c r="G2042" s="6">
        <f t="shared" si="31"/>
        <v>-1</v>
      </c>
      <c r="H2042" t="s">
        <v>10</v>
      </c>
      <c r="I2042"/>
      <c r="N2042" s="2"/>
      <c r="O2042" s="2"/>
    </row>
    <row r="2043" spans="1:15" s="1" customFormat="1">
      <c r="A2043">
        <v>5877</v>
      </c>
      <c r="B2043" t="s">
        <v>18</v>
      </c>
      <c r="C2043">
        <v>2546</v>
      </c>
      <c r="D2043" t="s">
        <v>6</v>
      </c>
      <c r="E2043">
        <v>669</v>
      </c>
      <c r="F2043" s="2">
        <v>669</v>
      </c>
      <c r="G2043">
        <f t="shared" si="31"/>
        <v>0</v>
      </c>
      <c r="H2043" t="s">
        <v>10</v>
      </c>
      <c r="I2043"/>
      <c r="N2043" s="2"/>
      <c r="O2043" s="2"/>
    </row>
    <row r="2044" spans="1:15" s="1" customFormat="1">
      <c r="A2044">
        <v>5878</v>
      </c>
      <c r="B2044" t="s">
        <v>18</v>
      </c>
      <c r="C2044">
        <v>2546</v>
      </c>
      <c r="D2044" t="s">
        <v>6</v>
      </c>
      <c r="E2044">
        <v>775</v>
      </c>
      <c r="F2044" s="2">
        <v>775</v>
      </c>
      <c r="G2044">
        <f t="shared" si="31"/>
        <v>0</v>
      </c>
      <c r="H2044" t="s">
        <v>10</v>
      </c>
      <c r="I2044"/>
      <c r="N2044" s="2"/>
      <c r="O2044" s="2"/>
    </row>
    <row r="2045" spans="1:15" s="1" customFormat="1">
      <c r="A2045">
        <v>5881</v>
      </c>
      <c r="B2045" t="s">
        <v>18</v>
      </c>
      <c r="C2045">
        <v>2546</v>
      </c>
      <c r="D2045" t="s">
        <v>6</v>
      </c>
      <c r="E2045">
        <v>490</v>
      </c>
      <c r="F2045" s="2">
        <v>490</v>
      </c>
      <c r="G2045">
        <f t="shared" si="31"/>
        <v>0</v>
      </c>
      <c r="H2045" t="s">
        <v>10</v>
      </c>
      <c r="I2045"/>
      <c r="N2045" s="2"/>
      <c r="O2045" s="2"/>
    </row>
    <row r="2046" spans="1:15" s="1" customFormat="1">
      <c r="A2046">
        <v>5882</v>
      </c>
      <c r="B2046" t="s">
        <v>18</v>
      </c>
      <c r="C2046">
        <v>2546</v>
      </c>
      <c r="D2046" t="s">
        <v>6</v>
      </c>
      <c r="E2046">
        <v>476</v>
      </c>
      <c r="F2046" s="2">
        <v>476</v>
      </c>
      <c r="G2046">
        <f t="shared" si="31"/>
        <v>0</v>
      </c>
      <c r="H2046" t="s">
        <v>10</v>
      </c>
      <c r="I2046"/>
      <c r="N2046" s="2"/>
      <c r="O2046" s="2"/>
    </row>
    <row r="2047" spans="1:15" s="1" customFormat="1">
      <c r="A2047">
        <v>5883</v>
      </c>
      <c r="B2047" t="s">
        <v>18</v>
      </c>
      <c r="C2047">
        <v>2546</v>
      </c>
      <c r="D2047" t="s">
        <v>6</v>
      </c>
      <c r="E2047">
        <v>728</v>
      </c>
      <c r="F2047" s="2">
        <v>728</v>
      </c>
      <c r="G2047">
        <f t="shared" si="31"/>
        <v>0</v>
      </c>
      <c r="H2047" t="s">
        <v>10</v>
      </c>
      <c r="I2047"/>
      <c r="N2047" s="2"/>
      <c r="O2047" s="2"/>
    </row>
    <row r="2048" spans="1:15" s="1" customFormat="1">
      <c r="A2048">
        <v>5884</v>
      </c>
      <c r="B2048" t="s">
        <v>18</v>
      </c>
      <c r="C2048">
        <v>2546</v>
      </c>
      <c r="D2048" t="s">
        <v>6</v>
      </c>
      <c r="E2048">
        <v>661</v>
      </c>
      <c r="F2048" s="2">
        <v>661</v>
      </c>
      <c r="G2048">
        <f t="shared" si="31"/>
        <v>0</v>
      </c>
      <c r="H2048" t="s">
        <v>10</v>
      </c>
      <c r="I2048"/>
      <c r="N2048" s="2"/>
      <c r="O2048" s="2"/>
    </row>
    <row r="2049" spans="1:15" s="1" customFormat="1">
      <c r="A2049">
        <v>5885</v>
      </c>
      <c r="B2049" t="s">
        <v>18</v>
      </c>
      <c r="C2049">
        <v>2546</v>
      </c>
      <c r="D2049" t="s">
        <v>6</v>
      </c>
      <c r="E2049">
        <v>403</v>
      </c>
      <c r="F2049" s="2">
        <v>403</v>
      </c>
      <c r="G2049">
        <f t="shared" si="31"/>
        <v>0</v>
      </c>
      <c r="H2049" t="s">
        <v>10</v>
      </c>
      <c r="I2049"/>
      <c r="N2049" s="2"/>
      <c r="O2049" s="2"/>
    </row>
    <row r="2050" spans="1:15" s="1" customFormat="1">
      <c r="A2050">
        <v>5886</v>
      </c>
      <c r="B2050" t="s">
        <v>18</v>
      </c>
      <c r="C2050">
        <v>2546</v>
      </c>
      <c r="D2050" t="s">
        <v>6</v>
      </c>
      <c r="E2050">
        <v>398</v>
      </c>
      <c r="F2050" s="2">
        <v>398</v>
      </c>
      <c r="G2050">
        <f t="shared" si="31"/>
        <v>0</v>
      </c>
      <c r="H2050" t="s">
        <v>10</v>
      </c>
      <c r="I2050"/>
      <c r="N2050" s="2"/>
      <c r="O2050" s="2"/>
    </row>
    <row r="2051" spans="1:15" s="1" customFormat="1">
      <c r="A2051">
        <v>5887</v>
      </c>
      <c r="B2051" t="s">
        <v>18</v>
      </c>
      <c r="C2051">
        <v>2546</v>
      </c>
      <c r="D2051" t="s">
        <v>6</v>
      </c>
      <c r="E2051">
        <v>521</v>
      </c>
      <c r="F2051" s="2">
        <v>521</v>
      </c>
      <c r="G2051">
        <f t="shared" ref="G2051:G2114" si="32">F2051-E2051</f>
        <v>0</v>
      </c>
      <c r="H2051" t="s">
        <v>10</v>
      </c>
      <c r="I2051"/>
      <c r="N2051" s="2"/>
      <c r="O2051" s="2"/>
    </row>
    <row r="2052" spans="1:15" s="1" customFormat="1">
      <c r="A2052">
        <v>5888</v>
      </c>
      <c r="B2052" t="s">
        <v>18</v>
      </c>
      <c r="C2052">
        <v>2546</v>
      </c>
      <c r="D2052" t="s">
        <v>6</v>
      </c>
      <c r="E2052">
        <v>522</v>
      </c>
      <c r="F2052" s="2">
        <v>522</v>
      </c>
      <c r="G2052">
        <f t="shared" si="32"/>
        <v>0</v>
      </c>
      <c r="H2052" t="s">
        <v>10</v>
      </c>
      <c r="I2052"/>
      <c r="N2052" s="2"/>
      <c r="O2052" s="2"/>
    </row>
    <row r="2053" spans="1:15" s="1" customFormat="1">
      <c r="A2053">
        <v>5889</v>
      </c>
      <c r="B2053" t="s">
        <v>18</v>
      </c>
      <c r="C2053">
        <v>2546</v>
      </c>
      <c r="D2053" t="s">
        <v>6</v>
      </c>
      <c r="E2053">
        <v>493</v>
      </c>
      <c r="F2053" s="2">
        <v>493</v>
      </c>
      <c r="G2053">
        <f t="shared" si="32"/>
        <v>0</v>
      </c>
      <c r="H2053" t="s">
        <v>10</v>
      </c>
      <c r="I2053"/>
      <c r="N2053" s="2"/>
      <c r="O2053" s="2"/>
    </row>
    <row r="2054" spans="1:15" s="1" customFormat="1">
      <c r="A2054">
        <v>5890</v>
      </c>
      <c r="B2054" t="s">
        <v>18</v>
      </c>
      <c r="C2054">
        <v>2546</v>
      </c>
      <c r="D2054" t="s">
        <v>6</v>
      </c>
      <c r="E2054">
        <v>496</v>
      </c>
      <c r="F2054" s="2">
        <v>496</v>
      </c>
      <c r="G2054">
        <f t="shared" si="32"/>
        <v>0</v>
      </c>
      <c r="H2054" t="s">
        <v>10</v>
      </c>
      <c r="I2054"/>
      <c r="N2054" s="2"/>
      <c r="O2054" s="2"/>
    </row>
    <row r="2055" spans="1:15" s="1" customFormat="1">
      <c r="A2055">
        <v>5892</v>
      </c>
      <c r="B2055" t="s">
        <v>18</v>
      </c>
      <c r="C2055">
        <v>2546</v>
      </c>
      <c r="D2055" t="s">
        <v>6</v>
      </c>
      <c r="E2055">
        <v>469</v>
      </c>
      <c r="F2055" s="2">
        <v>469</v>
      </c>
      <c r="G2055">
        <f t="shared" si="32"/>
        <v>0</v>
      </c>
      <c r="H2055" t="s">
        <v>10</v>
      </c>
      <c r="I2055"/>
      <c r="N2055" s="2"/>
      <c r="O2055" s="2"/>
    </row>
    <row r="2056" spans="1:15" s="1" customFormat="1">
      <c r="A2056">
        <v>5893</v>
      </c>
      <c r="B2056" t="s">
        <v>18</v>
      </c>
      <c r="C2056">
        <v>2546</v>
      </c>
      <c r="D2056" t="s">
        <v>6</v>
      </c>
      <c r="E2056">
        <v>1198</v>
      </c>
      <c r="F2056" s="2">
        <v>1198</v>
      </c>
      <c r="G2056">
        <f t="shared" si="32"/>
        <v>0</v>
      </c>
      <c r="H2056" t="s">
        <v>10</v>
      </c>
      <c r="I2056"/>
      <c r="N2056" s="2"/>
      <c r="O2056" s="2"/>
    </row>
    <row r="2057" spans="1:15" s="1" customFormat="1">
      <c r="A2057">
        <v>5894</v>
      </c>
      <c r="B2057" t="s">
        <v>18</v>
      </c>
      <c r="C2057">
        <v>2546</v>
      </c>
      <c r="D2057" t="s">
        <v>6</v>
      </c>
      <c r="E2057">
        <v>1130</v>
      </c>
      <c r="F2057" s="2">
        <v>1130</v>
      </c>
      <c r="G2057">
        <f t="shared" si="32"/>
        <v>0</v>
      </c>
      <c r="H2057" t="s">
        <v>10</v>
      </c>
      <c r="I2057"/>
      <c r="N2057" s="2"/>
      <c r="O2057" s="2"/>
    </row>
    <row r="2058" spans="1:15" s="1" customFormat="1">
      <c r="A2058">
        <v>5895</v>
      </c>
      <c r="B2058" t="s">
        <v>18</v>
      </c>
      <c r="C2058">
        <v>2546</v>
      </c>
      <c r="D2058" t="s">
        <v>6</v>
      </c>
      <c r="E2058">
        <v>723</v>
      </c>
      <c r="F2058" s="2">
        <v>723</v>
      </c>
      <c r="G2058">
        <f t="shared" si="32"/>
        <v>0</v>
      </c>
      <c r="H2058" t="s">
        <v>10</v>
      </c>
      <c r="I2058"/>
      <c r="N2058" s="2"/>
      <c r="O2058" s="2"/>
    </row>
    <row r="2059" spans="1:15" s="1" customFormat="1">
      <c r="A2059">
        <v>5896</v>
      </c>
      <c r="B2059" t="s">
        <v>18</v>
      </c>
      <c r="C2059">
        <v>2546</v>
      </c>
      <c r="D2059" t="s">
        <v>6</v>
      </c>
      <c r="E2059">
        <v>883</v>
      </c>
      <c r="F2059" s="2">
        <v>883</v>
      </c>
      <c r="G2059">
        <f t="shared" si="32"/>
        <v>0</v>
      </c>
      <c r="H2059" t="s">
        <v>10</v>
      </c>
      <c r="I2059"/>
      <c r="N2059" s="2"/>
      <c r="O2059" s="2"/>
    </row>
    <row r="2060" spans="1:15" s="1" customFormat="1">
      <c r="A2060">
        <v>5897</v>
      </c>
      <c r="B2060" t="s">
        <v>18</v>
      </c>
      <c r="C2060">
        <v>2546</v>
      </c>
      <c r="D2060" t="s">
        <v>6</v>
      </c>
      <c r="E2060">
        <v>1094</v>
      </c>
      <c r="F2060" s="2">
        <v>1094</v>
      </c>
      <c r="G2060">
        <f t="shared" si="32"/>
        <v>0</v>
      </c>
      <c r="H2060" t="s">
        <v>10</v>
      </c>
      <c r="I2060"/>
      <c r="N2060" s="2"/>
      <c r="O2060" s="2"/>
    </row>
    <row r="2061" spans="1:15" s="1" customFormat="1">
      <c r="A2061">
        <v>5898</v>
      </c>
      <c r="B2061" t="s">
        <v>18</v>
      </c>
      <c r="C2061">
        <v>2546</v>
      </c>
      <c r="D2061" t="s">
        <v>6</v>
      </c>
      <c r="E2061">
        <v>599</v>
      </c>
      <c r="F2061" s="2">
        <v>599</v>
      </c>
      <c r="G2061">
        <f t="shared" si="32"/>
        <v>0</v>
      </c>
      <c r="H2061" t="s">
        <v>10</v>
      </c>
      <c r="I2061"/>
      <c r="N2061" s="2"/>
      <c r="O2061" s="2"/>
    </row>
    <row r="2062" spans="1:15" s="1" customFormat="1">
      <c r="A2062">
        <v>5899</v>
      </c>
      <c r="B2062" t="s">
        <v>18</v>
      </c>
      <c r="C2062">
        <v>2546</v>
      </c>
      <c r="D2062" t="s">
        <v>6</v>
      </c>
      <c r="E2062">
        <v>630</v>
      </c>
      <c r="F2062" s="2">
        <v>630</v>
      </c>
      <c r="G2062">
        <f t="shared" si="32"/>
        <v>0</v>
      </c>
      <c r="H2062" t="s">
        <v>10</v>
      </c>
      <c r="I2062"/>
      <c r="N2062" s="2"/>
      <c r="O2062" s="2"/>
    </row>
    <row r="2063" spans="1:15" s="1" customFormat="1">
      <c r="A2063">
        <v>5900</v>
      </c>
      <c r="B2063" t="s">
        <v>18</v>
      </c>
      <c r="C2063">
        <v>2546</v>
      </c>
      <c r="D2063" t="s">
        <v>6</v>
      </c>
      <c r="E2063">
        <v>607</v>
      </c>
      <c r="F2063" s="2">
        <v>607</v>
      </c>
      <c r="G2063">
        <f t="shared" si="32"/>
        <v>0</v>
      </c>
      <c r="H2063" t="s">
        <v>10</v>
      </c>
      <c r="I2063"/>
      <c r="N2063" s="2"/>
      <c r="O2063" s="2"/>
    </row>
    <row r="2064" spans="1:15" s="1" customFormat="1">
      <c r="A2064">
        <v>5902</v>
      </c>
      <c r="B2064" t="s">
        <v>18</v>
      </c>
      <c r="C2064">
        <v>2546</v>
      </c>
      <c r="D2064" t="s">
        <v>6</v>
      </c>
      <c r="E2064">
        <v>3782</v>
      </c>
      <c r="F2064" s="2">
        <v>3782</v>
      </c>
      <c r="G2064">
        <f t="shared" si="32"/>
        <v>0</v>
      </c>
      <c r="H2064" t="s">
        <v>10</v>
      </c>
      <c r="I2064"/>
      <c r="N2064" s="2"/>
      <c r="O2064" s="2"/>
    </row>
    <row r="2065" spans="1:15" s="1" customFormat="1">
      <c r="A2065">
        <v>5903</v>
      </c>
      <c r="B2065" t="s">
        <v>18</v>
      </c>
      <c r="C2065">
        <v>2546</v>
      </c>
      <c r="D2065" t="s">
        <v>6</v>
      </c>
      <c r="E2065">
        <v>712</v>
      </c>
      <c r="F2065" s="2">
        <v>712</v>
      </c>
      <c r="G2065">
        <f t="shared" si="32"/>
        <v>0</v>
      </c>
      <c r="H2065" t="s">
        <v>10</v>
      </c>
      <c r="I2065"/>
      <c r="N2065" s="2"/>
      <c r="O2065" s="2"/>
    </row>
    <row r="2066" spans="1:15" s="1" customFormat="1">
      <c r="A2066">
        <v>5904</v>
      </c>
      <c r="B2066" t="s">
        <v>18</v>
      </c>
      <c r="C2066">
        <v>2546</v>
      </c>
      <c r="D2066" t="s">
        <v>6</v>
      </c>
      <c r="E2066">
        <v>621</v>
      </c>
      <c r="F2066" s="2">
        <v>621</v>
      </c>
      <c r="G2066">
        <f t="shared" si="32"/>
        <v>0</v>
      </c>
      <c r="H2066" t="s">
        <v>10</v>
      </c>
      <c r="I2066"/>
      <c r="N2066" s="2"/>
      <c r="O2066" s="2"/>
    </row>
    <row r="2067" spans="1:15" s="1" customFormat="1">
      <c r="A2067">
        <v>5906</v>
      </c>
      <c r="B2067" t="s">
        <v>18</v>
      </c>
      <c r="C2067">
        <v>2546</v>
      </c>
      <c r="D2067" t="s">
        <v>6</v>
      </c>
      <c r="E2067">
        <v>499</v>
      </c>
      <c r="F2067" s="2">
        <v>499</v>
      </c>
      <c r="G2067">
        <f t="shared" si="32"/>
        <v>0</v>
      </c>
      <c r="H2067" t="s">
        <v>10</v>
      </c>
      <c r="I2067"/>
      <c r="N2067" s="2"/>
      <c r="O2067" s="2"/>
    </row>
    <row r="2068" spans="1:15" s="1" customFormat="1">
      <c r="A2068">
        <v>5907</v>
      </c>
      <c r="B2068" t="s">
        <v>18</v>
      </c>
      <c r="C2068">
        <v>2546</v>
      </c>
      <c r="D2068" t="s">
        <v>6</v>
      </c>
      <c r="E2068">
        <v>599</v>
      </c>
      <c r="F2068" s="2">
        <v>599</v>
      </c>
      <c r="G2068">
        <f t="shared" si="32"/>
        <v>0</v>
      </c>
      <c r="H2068" t="s">
        <v>10</v>
      </c>
      <c r="I2068"/>
      <c r="N2068" s="2"/>
      <c r="O2068" s="2"/>
    </row>
    <row r="2069" spans="1:15" s="1" customFormat="1">
      <c r="A2069">
        <v>5908</v>
      </c>
      <c r="B2069" t="s">
        <v>18</v>
      </c>
      <c r="C2069">
        <v>2546</v>
      </c>
      <c r="D2069" t="s">
        <v>6</v>
      </c>
      <c r="E2069">
        <v>520</v>
      </c>
      <c r="F2069" s="2">
        <v>520</v>
      </c>
      <c r="G2069">
        <f t="shared" si="32"/>
        <v>0</v>
      </c>
      <c r="H2069" t="s">
        <v>10</v>
      </c>
      <c r="I2069"/>
      <c r="N2069" s="2"/>
      <c r="O2069" s="2"/>
    </row>
    <row r="2070" spans="1:15" s="1" customFormat="1">
      <c r="A2070">
        <v>5909</v>
      </c>
      <c r="B2070" t="s">
        <v>18</v>
      </c>
      <c r="C2070">
        <v>2546</v>
      </c>
      <c r="D2070" t="s">
        <v>6</v>
      </c>
      <c r="E2070">
        <v>857</v>
      </c>
      <c r="F2070" s="2">
        <v>857</v>
      </c>
      <c r="G2070">
        <f t="shared" si="32"/>
        <v>0</v>
      </c>
      <c r="H2070" t="s">
        <v>10</v>
      </c>
      <c r="I2070"/>
      <c r="N2070" s="2"/>
      <c r="O2070" s="2"/>
    </row>
    <row r="2071" spans="1:15" s="1" customFormat="1">
      <c r="A2071">
        <v>5910</v>
      </c>
      <c r="B2071" t="s">
        <v>18</v>
      </c>
      <c r="C2071">
        <v>2546</v>
      </c>
      <c r="D2071" t="s">
        <v>6</v>
      </c>
      <c r="E2071">
        <v>2465</v>
      </c>
      <c r="F2071" s="2">
        <v>2465</v>
      </c>
      <c r="G2071">
        <f t="shared" si="32"/>
        <v>0</v>
      </c>
      <c r="H2071" t="s">
        <v>10</v>
      </c>
      <c r="I2071"/>
      <c r="N2071" s="2"/>
      <c r="O2071" s="2"/>
    </row>
    <row r="2072" spans="1:15" s="1" customFormat="1">
      <c r="A2072">
        <v>5911</v>
      </c>
      <c r="B2072" t="s">
        <v>18</v>
      </c>
      <c r="C2072">
        <v>2546</v>
      </c>
      <c r="D2072" t="s">
        <v>6</v>
      </c>
      <c r="E2072">
        <v>1368</v>
      </c>
      <c r="F2072" s="2">
        <v>1368</v>
      </c>
      <c r="G2072">
        <f t="shared" si="32"/>
        <v>0</v>
      </c>
      <c r="H2072" t="s">
        <v>10</v>
      </c>
      <c r="I2072"/>
      <c r="N2072" s="2"/>
      <c r="O2072" s="2"/>
    </row>
    <row r="2073" spans="1:15" s="1" customFormat="1">
      <c r="A2073">
        <v>5912</v>
      </c>
      <c r="B2073" t="s">
        <v>18</v>
      </c>
      <c r="C2073">
        <v>2546</v>
      </c>
      <c r="D2073" t="s">
        <v>6</v>
      </c>
      <c r="E2073">
        <v>786</v>
      </c>
      <c r="F2073" s="2">
        <v>786</v>
      </c>
      <c r="G2073">
        <f t="shared" si="32"/>
        <v>0</v>
      </c>
      <c r="H2073" t="s">
        <v>10</v>
      </c>
      <c r="I2073"/>
      <c r="N2073" s="2"/>
      <c r="O2073" s="2"/>
    </row>
    <row r="2074" spans="1:15" s="1" customFormat="1">
      <c r="A2074">
        <v>5913</v>
      </c>
      <c r="B2074" t="s">
        <v>18</v>
      </c>
      <c r="C2074">
        <v>2546</v>
      </c>
      <c r="D2074" t="s">
        <v>6</v>
      </c>
      <c r="E2074">
        <v>655</v>
      </c>
      <c r="F2074" s="2">
        <v>655</v>
      </c>
      <c r="G2074">
        <f t="shared" si="32"/>
        <v>0</v>
      </c>
      <c r="H2074" t="s">
        <v>10</v>
      </c>
      <c r="I2074"/>
      <c r="N2074" s="2"/>
      <c r="O2074" s="2"/>
    </row>
    <row r="2075" spans="1:15" s="1" customFormat="1">
      <c r="A2075">
        <v>5914</v>
      </c>
      <c r="B2075" t="s">
        <v>18</v>
      </c>
      <c r="C2075">
        <v>2546</v>
      </c>
      <c r="D2075" t="s">
        <v>6</v>
      </c>
      <c r="E2075">
        <v>771</v>
      </c>
      <c r="F2075" s="2">
        <v>771</v>
      </c>
      <c r="G2075">
        <f t="shared" si="32"/>
        <v>0</v>
      </c>
      <c r="H2075" t="s">
        <v>10</v>
      </c>
      <c r="I2075"/>
      <c r="N2075" s="2"/>
      <c r="O2075" s="2"/>
    </row>
    <row r="2076" spans="1:15" s="1" customFormat="1">
      <c r="A2076">
        <v>5915</v>
      </c>
      <c r="B2076" t="s">
        <v>18</v>
      </c>
      <c r="C2076">
        <v>2546</v>
      </c>
      <c r="D2076" t="s">
        <v>6</v>
      </c>
      <c r="E2076">
        <v>653</v>
      </c>
      <c r="F2076" s="2">
        <v>653</v>
      </c>
      <c r="G2076">
        <f t="shared" si="32"/>
        <v>0</v>
      </c>
      <c r="H2076" t="s">
        <v>10</v>
      </c>
      <c r="I2076"/>
      <c r="N2076" s="2"/>
      <c r="O2076" s="2"/>
    </row>
    <row r="2077" spans="1:15" s="1" customFormat="1">
      <c r="A2077">
        <v>5916</v>
      </c>
      <c r="B2077" t="s">
        <v>18</v>
      </c>
      <c r="C2077">
        <v>2546</v>
      </c>
      <c r="D2077" t="s">
        <v>6</v>
      </c>
      <c r="E2077">
        <v>752</v>
      </c>
      <c r="F2077" s="2">
        <v>752</v>
      </c>
      <c r="G2077">
        <f t="shared" si="32"/>
        <v>0</v>
      </c>
      <c r="H2077" t="s">
        <v>10</v>
      </c>
      <c r="I2077"/>
      <c r="N2077" s="2"/>
      <c r="O2077" s="2"/>
    </row>
    <row r="2078" spans="1:15" s="1" customFormat="1">
      <c r="A2078">
        <v>5917</v>
      </c>
      <c r="B2078" t="s">
        <v>18</v>
      </c>
      <c r="C2078">
        <v>2546</v>
      </c>
      <c r="D2078" t="s">
        <v>6</v>
      </c>
      <c r="E2078">
        <v>649</v>
      </c>
      <c r="F2078" s="2">
        <v>649</v>
      </c>
      <c r="G2078">
        <f t="shared" si="32"/>
        <v>0</v>
      </c>
      <c r="H2078" t="s">
        <v>10</v>
      </c>
      <c r="I2078"/>
      <c r="N2078" s="2"/>
      <c r="O2078" s="2"/>
    </row>
    <row r="2079" spans="1:15" s="1" customFormat="1">
      <c r="A2079">
        <v>5918</v>
      </c>
      <c r="B2079" t="s">
        <v>18</v>
      </c>
      <c r="C2079">
        <v>2546</v>
      </c>
      <c r="D2079" t="s">
        <v>6</v>
      </c>
      <c r="E2079">
        <v>619</v>
      </c>
      <c r="F2079" s="2">
        <v>619</v>
      </c>
      <c r="G2079">
        <f t="shared" si="32"/>
        <v>0</v>
      </c>
      <c r="H2079" t="s">
        <v>10</v>
      </c>
      <c r="I2079"/>
      <c r="N2079" s="2"/>
      <c r="O2079" s="2"/>
    </row>
    <row r="2080" spans="1:15" s="1" customFormat="1">
      <c r="A2080">
        <v>5919</v>
      </c>
      <c r="B2080" t="s">
        <v>18</v>
      </c>
      <c r="C2080">
        <v>2546</v>
      </c>
      <c r="D2080" t="s">
        <v>6</v>
      </c>
      <c r="E2080">
        <v>541</v>
      </c>
      <c r="F2080" s="2">
        <v>541</v>
      </c>
      <c r="G2080">
        <f t="shared" si="32"/>
        <v>0</v>
      </c>
      <c r="H2080" t="s">
        <v>10</v>
      </c>
      <c r="I2080"/>
      <c r="N2080" s="2"/>
      <c r="O2080" s="2"/>
    </row>
    <row r="2081" spans="1:15" s="1" customFormat="1">
      <c r="A2081">
        <v>5920</v>
      </c>
      <c r="B2081" t="s">
        <v>18</v>
      </c>
      <c r="C2081">
        <v>2546</v>
      </c>
      <c r="D2081" t="s">
        <v>6</v>
      </c>
      <c r="E2081">
        <v>615</v>
      </c>
      <c r="F2081" s="2">
        <v>615</v>
      </c>
      <c r="G2081">
        <f t="shared" si="32"/>
        <v>0</v>
      </c>
      <c r="H2081" t="s">
        <v>10</v>
      </c>
      <c r="I2081"/>
      <c r="N2081" s="2"/>
      <c r="O2081" s="2"/>
    </row>
    <row r="2082" spans="1:15" s="1" customFormat="1">
      <c r="A2082">
        <v>5921</v>
      </c>
      <c r="B2082" t="s">
        <v>18</v>
      </c>
      <c r="C2082">
        <v>2546</v>
      </c>
      <c r="D2082" t="s">
        <v>6</v>
      </c>
      <c r="E2082">
        <v>343</v>
      </c>
      <c r="F2082" s="2">
        <v>343</v>
      </c>
      <c r="G2082">
        <f t="shared" si="32"/>
        <v>0</v>
      </c>
      <c r="H2082" t="s">
        <v>10</v>
      </c>
      <c r="I2082"/>
      <c r="N2082" s="2"/>
      <c r="O2082" s="2"/>
    </row>
    <row r="2083" spans="1:15" s="1" customFormat="1">
      <c r="A2083">
        <v>5922</v>
      </c>
      <c r="B2083" t="s">
        <v>18</v>
      </c>
      <c r="C2083">
        <v>2546</v>
      </c>
      <c r="D2083" t="s">
        <v>6</v>
      </c>
      <c r="E2083">
        <v>1993</v>
      </c>
      <c r="F2083" s="2">
        <v>1993</v>
      </c>
      <c r="G2083">
        <f t="shared" si="32"/>
        <v>0</v>
      </c>
      <c r="H2083" t="s">
        <v>10</v>
      </c>
      <c r="I2083"/>
      <c r="N2083" s="2"/>
      <c r="O2083" s="2"/>
    </row>
    <row r="2084" spans="1:15" s="1" customFormat="1">
      <c r="A2084">
        <v>5923</v>
      </c>
      <c r="B2084" t="s">
        <v>18</v>
      </c>
      <c r="C2084">
        <v>2546</v>
      </c>
      <c r="D2084" t="s">
        <v>6</v>
      </c>
      <c r="E2084">
        <v>758</v>
      </c>
      <c r="F2084" s="2">
        <v>758</v>
      </c>
      <c r="G2084">
        <f t="shared" si="32"/>
        <v>0</v>
      </c>
      <c r="H2084" t="s">
        <v>10</v>
      </c>
      <c r="I2084"/>
      <c r="N2084" s="2"/>
      <c r="O2084" s="2"/>
    </row>
    <row r="2085" spans="1:15" s="1" customFormat="1">
      <c r="A2085">
        <v>5924</v>
      </c>
      <c r="B2085" t="s">
        <v>18</v>
      </c>
      <c r="C2085">
        <v>2546</v>
      </c>
      <c r="D2085" t="s">
        <v>6</v>
      </c>
      <c r="E2085">
        <v>521</v>
      </c>
      <c r="F2085" s="2">
        <v>521</v>
      </c>
      <c r="G2085">
        <f t="shared" si="32"/>
        <v>0</v>
      </c>
      <c r="H2085" t="s">
        <v>10</v>
      </c>
      <c r="I2085"/>
      <c r="N2085" s="2"/>
      <c r="O2085" s="2"/>
    </row>
    <row r="2086" spans="1:15" s="1" customFormat="1">
      <c r="A2086">
        <v>5925</v>
      </c>
      <c r="B2086" t="s">
        <v>18</v>
      </c>
      <c r="C2086">
        <v>2546</v>
      </c>
      <c r="D2086" t="s">
        <v>6</v>
      </c>
      <c r="E2086">
        <v>1931</v>
      </c>
      <c r="F2086" s="2">
        <v>1931</v>
      </c>
      <c r="G2086">
        <f t="shared" si="32"/>
        <v>0</v>
      </c>
      <c r="H2086" t="s">
        <v>10</v>
      </c>
      <c r="I2086"/>
      <c r="N2086" s="2"/>
      <c r="O2086" s="2"/>
    </row>
    <row r="2087" spans="1:15" s="1" customFormat="1">
      <c r="A2087">
        <v>5926</v>
      </c>
      <c r="B2087" t="s">
        <v>18</v>
      </c>
      <c r="C2087">
        <v>2546</v>
      </c>
      <c r="D2087" t="s">
        <v>6</v>
      </c>
      <c r="E2087">
        <v>1970</v>
      </c>
      <c r="F2087" s="2">
        <v>1970</v>
      </c>
      <c r="G2087">
        <f t="shared" si="32"/>
        <v>0</v>
      </c>
      <c r="H2087" t="s">
        <v>10</v>
      </c>
      <c r="I2087"/>
      <c r="N2087" s="2"/>
      <c r="O2087" s="2"/>
    </row>
    <row r="2088" spans="1:15" s="1" customFormat="1">
      <c r="A2088">
        <v>5927</v>
      </c>
      <c r="B2088" t="s">
        <v>18</v>
      </c>
      <c r="C2088">
        <v>2546</v>
      </c>
      <c r="D2088" t="s">
        <v>6</v>
      </c>
      <c r="E2088">
        <v>2005</v>
      </c>
      <c r="F2088" s="2">
        <v>2005</v>
      </c>
      <c r="G2088">
        <f t="shared" si="32"/>
        <v>0</v>
      </c>
      <c r="H2088" t="s">
        <v>10</v>
      </c>
      <c r="I2088"/>
      <c r="N2088" s="2"/>
      <c r="O2088" s="2"/>
    </row>
    <row r="2089" spans="1:15" s="1" customFormat="1">
      <c r="A2089">
        <v>5928</v>
      </c>
      <c r="B2089" t="s">
        <v>18</v>
      </c>
      <c r="C2089">
        <v>2546</v>
      </c>
      <c r="D2089" t="s">
        <v>6</v>
      </c>
      <c r="E2089">
        <v>1663</v>
      </c>
      <c r="F2089" s="2">
        <v>1663</v>
      </c>
      <c r="G2089">
        <f t="shared" si="32"/>
        <v>0</v>
      </c>
      <c r="H2089" t="s">
        <v>10</v>
      </c>
      <c r="I2089"/>
      <c r="N2089" s="2"/>
      <c r="O2089" s="2"/>
    </row>
    <row r="2090" spans="1:15" s="1" customFormat="1">
      <c r="A2090">
        <v>5929</v>
      </c>
      <c r="B2090" t="s">
        <v>18</v>
      </c>
      <c r="C2090">
        <v>2546</v>
      </c>
      <c r="D2090" t="s">
        <v>6</v>
      </c>
      <c r="E2090">
        <v>1509</v>
      </c>
      <c r="F2090" s="2">
        <v>1509</v>
      </c>
      <c r="G2090">
        <f t="shared" si="32"/>
        <v>0</v>
      </c>
      <c r="H2090" t="s">
        <v>10</v>
      </c>
      <c r="I2090"/>
      <c r="N2090" s="2"/>
      <c r="O2090" s="2"/>
    </row>
    <row r="2091" spans="1:15" s="1" customFormat="1">
      <c r="A2091">
        <v>5930</v>
      </c>
      <c r="B2091" t="s">
        <v>18</v>
      </c>
      <c r="C2091">
        <v>2546</v>
      </c>
      <c r="D2091" t="s">
        <v>6</v>
      </c>
      <c r="E2091">
        <v>781</v>
      </c>
      <c r="F2091" s="2">
        <v>781</v>
      </c>
      <c r="G2091">
        <f t="shared" si="32"/>
        <v>0</v>
      </c>
      <c r="H2091" t="s">
        <v>10</v>
      </c>
      <c r="I2091"/>
      <c r="N2091" s="2"/>
      <c r="O2091" s="2"/>
    </row>
    <row r="2092" spans="1:15" s="1" customFormat="1">
      <c r="A2092">
        <v>5932</v>
      </c>
      <c r="B2092" t="s">
        <v>18</v>
      </c>
      <c r="C2092">
        <v>2546</v>
      </c>
      <c r="D2092" t="s">
        <v>6</v>
      </c>
      <c r="E2092">
        <v>749</v>
      </c>
      <c r="F2092" s="2">
        <v>749</v>
      </c>
      <c r="G2092">
        <f t="shared" si="32"/>
        <v>0</v>
      </c>
      <c r="H2092" t="s">
        <v>10</v>
      </c>
      <c r="I2092"/>
      <c r="N2092" s="2"/>
      <c r="O2092" s="2"/>
    </row>
    <row r="2093" spans="1:15" s="1" customFormat="1">
      <c r="A2093">
        <v>5933</v>
      </c>
      <c r="B2093" t="s">
        <v>18</v>
      </c>
      <c r="C2093">
        <v>2546</v>
      </c>
      <c r="D2093" t="s">
        <v>6</v>
      </c>
      <c r="E2093">
        <v>1542</v>
      </c>
      <c r="F2093" s="2">
        <v>1542</v>
      </c>
      <c r="G2093">
        <f t="shared" si="32"/>
        <v>0</v>
      </c>
      <c r="H2093" t="s">
        <v>10</v>
      </c>
      <c r="I2093"/>
      <c r="N2093" s="2"/>
      <c r="O2093" s="2"/>
    </row>
    <row r="2094" spans="1:15" s="1" customFormat="1">
      <c r="A2094">
        <v>5934</v>
      </c>
      <c r="B2094" t="s">
        <v>18</v>
      </c>
      <c r="C2094">
        <v>2546</v>
      </c>
      <c r="D2094" t="s">
        <v>6</v>
      </c>
      <c r="E2094">
        <v>1328</v>
      </c>
      <c r="F2094" s="2">
        <v>1328</v>
      </c>
      <c r="G2094">
        <f t="shared" si="32"/>
        <v>0</v>
      </c>
      <c r="H2094" t="s">
        <v>10</v>
      </c>
      <c r="I2094"/>
      <c r="N2094" s="2"/>
      <c r="O2094" s="2"/>
    </row>
    <row r="2095" spans="1:15" s="1" customFormat="1">
      <c r="A2095">
        <v>5935</v>
      </c>
      <c r="B2095" t="s">
        <v>18</v>
      </c>
      <c r="C2095">
        <v>2546</v>
      </c>
      <c r="D2095" t="s">
        <v>6</v>
      </c>
      <c r="E2095">
        <v>1542</v>
      </c>
      <c r="F2095" s="2">
        <v>1542</v>
      </c>
      <c r="G2095">
        <f t="shared" si="32"/>
        <v>0</v>
      </c>
      <c r="H2095" t="s">
        <v>10</v>
      </c>
      <c r="I2095"/>
      <c r="N2095" s="2"/>
      <c r="O2095" s="2"/>
    </row>
    <row r="2096" spans="1:15" s="1" customFormat="1">
      <c r="A2096">
        <v>5936</v>
      </c>
      <c r="B2096" t="s">
        <v>18</v>
      </c>
      <c r="C2096">
        <v>2546</v>
      </c>
      <c r="D2096" t="s">
        <v>6</v>
      </c>
      <c r="E2096">
        <v>1864</v>
      </c>
      <c r="F2096" s="2">
        <v>1864</v>
      </c>
      <c r="G2096">
        <f t="shared" si="32"/>
        <v>0</v>
      </c>
      <c r="H2096" t="s">
        <v>10</v>
      </c>
      <c r="I2096"/>
      <c r="N2096" s="2"/>
      <c r="O2096" s="2"/>
    </row>
    <row r="2097" spans="1:15" s="1" customFormat="1">
      <c r="A2097">
        <v>5937</v>
      </c>
      <c r="B2097" t="s">
        <v>18</v>
      </c>
      <c r="C2097">
        <v>2546</v>
      </c>
      <c r="D2097" t="s">
        <v>6</v>
      </c>
      <c r="E2097">
        <v>1891</v>
      </c>
      <c r="F2097" s="2">
        <v>1891</v>
      </c>
      <c r="G2097">
        <f t="shared" si="32"/>
        <v>0</v>
      </c>
      <c r="H2097" t="s">
        <v>10</v>
      </c>
      <c r="I2097"/>
      <c r="N2097" s="2"/>
      <c r="O2097" s="2"/>
    </row>
    <row r="2098" spans="1:15" s="1" customFormat="1">
      <c r="A2098">
        <v>5938</v>
      </c>
      <c r="B2098" t="s">
        <v>18</v>
      </c>
      <c r="C2098">
        <v>2546</v>
      </c>
      <c r="D2098" t="s">
        <v>6</v>
      </c>
      <c r="E2098">
        <v>528</v>
      </c>
      <c r="F2098" s="2">
        <v>528</v>
      </c>
      <c r="G2098">
        <f t="shared" si="32"/>
        <v>0</v>
      </c>
      <c r="H2098" t="s">
        <v>10</v>
      </c>
      <c r="I2098"/>
      <c r="N2098" s="2"/>
      <c r="O2098" s="2"/>
    </row>
    <row r="2099" spans="1:15" s="1" customFormat="1">
      <c r="A2099">
        <v>5939</v>
      </c>
      <c r="B2099" t="s">
        <v>18</v>
      </c>
      <c r="C2099">
        <v>2546</v>
      </c>
      <c r="D2099" t="s">
        <v>6</v>
      </c>
      <c r="E2099">
        <v>444</v>
      </c>
      <c r="F2099" s="2">
        <v>444</v>
      </c>
      <c r="G2099">
        <f t="shared" si="32"/>
        <v>0</v>
      </c>
      <c r="H2099" t="s">
        <v>10</v>
      </c>
      <c r="I2099"/>
      <c r="N2099" s="2"/>
      <c r="O2099" s="2"/>
    </row>
    <row r="2100" spans="1:15" s="1" customFormat="1">
      <c r="A2100">
        <v>5940</v>
      </c>
      <c r="B2100" t="s">
        <v>18</v>
      </c>
      <c r="C2100">
        <v>2546</v>
      </c>
      <c r="D2100" t="s">
        <v>6</v>
      </c>
      <c r="E2100">
        <v>513</v>
      </c>
      <c r="F2100" s="2">
        <v>513</v>
      </c>
      <c r="G2100">
        <f t="shared" si="32"/>
        <v>0</v>
      </c>
      <c r="H2100" t="s">
        <v>10</v>
      </c>
      <c r="I2100"/>
      <c r="N2100" s="2"/>
      <c r="O2100" s="2"/>
    </row>
    <row r="2101" spans="1:15" s="1" customFormat="1">
      <c r="A2101">
        <v>5942</v>
      </c>
      <c r="B2101" t="s">
        <v>18</v>
      </c>
      <c r="C2101">
        <v>2546</v>
      </c>
      <c r="D2101" t="s">
        <v>6</v>
      </c>
      <c r="E2101">
        <v>1021</v>
      </c>
      <c r="F2101" s="2">
        <v>1021</v>
      </c>
      <c r="G2101">
        <f t="shared" si="32"/>
        <v>0</v>
      </c>
      <c r="H2101" t="s">
        <v>10</v>
      </c>
      <c r="I2101"/>
      <c r="N2101" s="2"/>
      <c r="O2101" s="2"/>
    </row>
    <row r="2102" spans="1:15" s="1" customFormat="1">
      <c r="A2102">
        <v>5943</v>
      </c>
      <c r="B2102" t="s">
        <v>18</v>
      </c>
      <c r="C2102">
        <v>2546</v>
      </c>
      <c r="D2102" t="s">
        <v>6</v>
      </c>
      <c r="E2102">
        <v>509</v>
      </c>
      <c r="F2102" s="2">
        <v>509</v>
      </c>
      <c r="G2102">
        <f t="shared" si="32"/>
        <v>0</v>
      </c>
      <c r="H2102" t="s">
        <v>10</v>
      </c>
      <c r="I2102"/>
      <c r="N2102" s="2"/>
      <c r="O2102" s="2"/>
    </row>
    <row r="2103" spans="1:15" s="1" customFormat="1">
      <c r="A2103">
        <v>5944</v>
      </c>
      <c r="B2103" t="s">
        <v>18</v>
      </c>
      <c r="C2103">
        <v>2546</v>
      </c>
      <c r="D2103" t="s">
        <v>6</v>
      </c>
      <c r="E2103">
        <v>609</v>
      </c>
      <c r="F2103" s="2">
        <v>609</v>
      </c>
      <c r="G2103">
        <f t="shared" si="32"/>
        <v>0</v>
      </c>
      <c r="H2103" t="s">
        <v>10</v>
      </c>
      <c r="I2103"/>
      <c r="N2103" s="2"/>
      <c r="O2103" s="2"/>
    </row>
    <row r="2104" spans="1:15" s="1" customFormat="1">
      <c r="A2104">
        <v>5945</v>
      </c>
      <c r="B2104" t="s">
        <v>18</v>
      </c>
      <c r="C2104">
        <v>2546</v>
      </c>
      <c r="D2104" t="s">
        <v>6</v>
      </c>
      <c r="E2104">
        <v>1692</v>
      </c>
      <c r="F2104" s="2">
        <v>1692</v>
      </c>
      <c r="G2104">
        <f t="shared" si="32"/>
        <v>0</v>
      </c>
      <c r="H2104" t="s">
        <v>10</v>
      </c>
      <c r="I2104"/>
      <c r="N2104" s="2"/>
      <c r="O2104" s="2"/>
    </row>
    <row r="2105" spans="1:15" s="1" customFormat="1">
      <c r="A2105">
        <v>5946</v>
      </c>
      <c r="B2105" t="s">
        <v>18</v>
      </c>
      <c r="C2105">
        <v>2546</v>
      </c>
      <c r="D2105" t="s">
        <v>6</v>
      </c>
      <c r="E2105">
        <v>866</v>
      </c>
      <c r="F2105" s="2">
        <v>866</v>
      </c>
      <c r="G2105">
        <f t="shared" si="32"/>
        <v>0</v>
      </c>
      <c r="H2105" t="s">
        <v>10</v>
      </c>
      <c r="I2105"/>
      <c r="N2105" s="2"/>
      <c r="O2105" s="2"/>
    </row>
    <row r="2106" spans="1:15" s="1" customFormat="1">
      <c r="A2106">
        <v>5947</v>
      </c>
      <c r="B2106" t="s">
        <v>18</v>
      </c>
      <c r="C2106">
        <v>2546</v>
      </c>
      <c r="D2106" t="s">
        <v>6</v>
      </c>
      <c r="E2106">
        <v>462</v>
      </c>
      <c r="F2106" s="2">
        <v>462</v>
      </c>
      <c r="G2106">
        <f t="shared" si="32"/>
        <v>0</v>
      </c>
      <c r="H2106" t="s">
        <v>10</v>
      </c>
      <c r="I2106"/>
      <c r="N2106" s="2"/>
      <c r="O2106" s="2"/>
    </row>
    <row r="2107" spans="1:15" s="1" customFormat="1">
      <c r="A2107">
        <v>5948</v>
      </c>
      <c r="B2107" t="s">
        <v>18</v>
      </c>
      <c r="C2107">
        <v>2546</v>
      </c>
      <c r="D2107" t="s">
        <v>6</v>
      </c>
      <c r="E2107">
        <v>176</v>
      </c>
      <c r="F2107" s="2">
        <v>176</v>
      </c>
      <c r="G2107">
        <f t="shared" si="32"/>
        <v>0</v>
      </c>
      <c r="H2107" t="s">
        <v>10</v>
      </c>
      <c r="I2107"/>
      <c r="N2107" s="2"/>
      <c r="O2107" s="2"/>
    </row>
    <row r="2108" spans="1:15" s="1" customFormat="1">
      <c r="A2108">
        <v>5949</v>
      </c>
      <c r="B2108" t="s">
        <v>18</v>
      </c>
      <c r="C2108">
        <v>2546</v>
      </c>
      <c r="D2108" t="s">
        <v>6</v>
      </c>
      <c r="E2108">
        <v>667</v>
      </c>
      <c r="F2108" s="2">
        <v>667</v>
      </c>
      <c r="G2108">
        <f t="shared" si="32"/>
        <v>0</v>
      </c>
      <c r="H2108" t="s">
        <v>10</v>
      </c>
      <c r="I2108"/>
      <c r="N2108" s="2"/>
      <c r="O2108" s="2"/>
    </row>
    <row r="2109" spans="1:15" s="1" customFormat="1">
      <c r="A2109">
        <v>5950</v>
      </c>
      <c r="B2109" t="s">
        <v>18</v>
      </c>
      <c r="C2109">
        <v>2546</v>
      </c>
      <c r="D2109" t="s">
        <v>6</v>
      </c>
      <c r="E2109">
        <v>686</v>
      </c>
      <c r="F2109" s="2">
        <v>686</v>
      </c>
      <c r="G2109">
        <f t="shared" si="32"/>
        <v>0</v>
      </c>
      <c r="H2109" t="s">
        <v>10</v>
      </c>
      <c r="I2109"/>
      <c r="N2109" s="2"/>
      <c r="O2109" s="2"/>
    </row>
    <row r="2110" spans="1:15" s="1" customFormat="1">
      <c r="A2110">
        <v>5951</v>
      </c>
      <c r="B2110" t="s">
        <v>18</v>
      </c>
      <c r="C2110">
        <v>2546</v>
      </c>
      <c r="D2110" t="s">
        <v>6</v>
      </c>
      <c r="E2110">
        <v>725</v>
      </c>
      <c r="F2110" s="2">
        <v>725</v>
      </c>
      <c r="G2110">
        <f t="shared" si="32"/>
        <v>0</v>
      </c>
      <c r="H2110" t="s">
        <v>10</v>
      </c>
      <c r="I2110"/>
      <c r="N2110" s="2"/>
      <c r="O2110" s="2"/>
    </row>
    <row r="2111" spans="1:15" s="1" customFormat="1">
      <c r="A2111">
        <v>5952</v>
      </c>
      <c r="B2111" t="s">
        <v>18</v>
      </c>
      <c r="C2111">
        <v>2546</v>
      </c>
      <c r="D2111" t="s">
        <v>6</v>
      </c>
      <c r="E2111">
        <v>378</v>
      </c>
      <c r="F2111" s="2">
        <v>378</v>
      </c>
      <c r="G2111">
        <f t="shared" si="32"/>
        <v>0</v>
      </c>
      <c r="H2111" t="s">
        <v>10</v>
      </c>
      <c r="I2111"/>
      <c r="N2111" s="2"/>
      <c r="O2111" s="2"/>
    </row>
    <row r="2112" spans="1:15" s="1" customFormat="1">
      <c r="A2112">
        <v>5955</v>
      </c>
      <c r="B2112" t="s">
        <v>18</v>
      </c>
      <c r="C2112">
        <v>2546</v>
      </c>
      <c r="D2112" t="s">
        <v>6</v>
      </c>
      <c r="E2112">
        <v>446</v>
      </c>
      <c r="F2112" s="2">
        <v>446</v>
      </c>
      <c r="G2112">
        <f t="shared" si="32"/>
        <v>0</v>
      </c>
      <c r="H2112" t="s">
        <v>10</v>
      </c>
      <c r="I2112"/>
      <c r="N2112" s="2"/>
      <c r="O2112" s="2"/>
    </row>
    <row r="2113" spans="1:15" s="1" customFormat="1">
      <c r="A2113">
        <v>5956</v>
      </c>
      <c r="B2113" t="s">
        <v>18</v>
      </c>
      <c r="C2113">
        <v>2546</v>
      </c>
      <c r="D2113" t="s">
        <v>6</v>
      </c>
      <c r="E2113">
        <v>481</v>
      </c>
      <c r="F2113" s="2">
        <v>481</v>
      </c>
      <c r="G2113">
        <f t="shared" si="32"/>
        <v>0</v>
      </c>
      <c r="H2113" t="s">
        <v>10</v>
      </c>
      <c r="I2113"/>
      <c r="N2113" s="2"/>
      <c r="O2113" s="2"/>
    </row>
    <row r="2114" spans="1:15" s="1" customFormat="1">
      <c r="A2114">
        <v>5957</v>
      </c>
      <c r="B2114" t="s">
        <v>18</v>
      </c>
      <c r="C2114">
        <v>2546</v>
      </c>
      <c r="D2114" t="s">
        <v>6</v>
      </c>
      <c r="E2114">
        <v>465</v>
      </c>
      <c r="F2114" s="2">
        <v>465</v>
      </c>
      <c r="G2114">
        <f t="shared" si="32"/>
        <v>0</v>
      </c>
      <c r="H2114" t="s">
        <v>10</v>
      </c>
      <c r="I2114"/>
      <c r="N2114" s="2"/>
      <c r="O2114" s="2"/>
    </row>
    <row r="2115" spans="1:15" s="1" customFormat="1">
      <c r="A2115">
        <v>5958</v>
      </c>
      <c r="B2115" t="s">
        <v>18</v>
      </c>
      <c r="C2115">
        <v>2546</v>
      </c>
      <c r="D2115" t="s">
        <v>6</v>
      </c>
      <c r="E2115">
        <v>1493</v>
      </c>
      <c r="F2115" s="2">
        <v>1493</v>
      </c>
      <c r="G2115">
        <f t="shared" ref="G2115:G2178" si="33">F2115-E2115</f>
        <v>0</v>
      </c>
      <c r="H2115" t="s">
        <v>10</v>
      </c>
      <c r="I2115"/>
      <c r="N2115" s="2"/>
      <c r="O2115" s="2"/>
    </row>
    <row r="2116" spans="1:15" s="1" customFormat="1">
      <c r="A2116">
        <v>5960</v>
      </c>
      <c r="B2116" t="s">
        <v>18</v>
      </c>
      <c r="C2116">
        <v>2546</v>
      </c>
      <c r="D2116" t="s">
        <v>6</v>
      </c>
      <c r="E2116">
        <v>780</v>
      </c>
      <c r="F2116" s="2">
        <v>780</v>
      </c>
      <c r="G2116">
        <f t="shared" si="33"/>
        <v>0</v>
      </c>
      <c r="H2116" t="s">
        <v>10</v>
      </c>
      <c r="I2116"/>
      <c r="N2116" s="2"/>
      <c r="O2116" s="2"/>
    </row>
    <row r="2117" spans="1:15" s="1" customFormat="1">
      <c r="A2117">
        <v>5961</v>
      </c>
      <c r="B2117" t="s">
        <v>18</v>
      </c>
      <c r="C2117">
        <v>2546</v>
      </c>
      <c r="D2117" t="s">
        <v>6</v>
      </c>
      <c r="E2117">
        <v>1546</v>
      </c>
      <c r="F2117" s="2">
        <v>1546</v>
      </c>
      <c r="G2117">
        <f t="shared" si="33"/>
        <v>0</v>
      </c>
      <c r="H2117" t="s">
        <v>10</v>
      </c>
      <c r="I2117"/>
      <c r="N2117" s="2"/>
      <c r="O2117" s="2"/>
    </row>
    <row r="2118" spans="1:15" s="1" customFormat="1">
      <c r="A2118">
        <v>5962</v>
      </c>
      <c r="B2118" t="s">
        <v>18</v>
      </c>
      <c r="C2118">
        <v>2546</v>
      </c>
      <c r="D2118" t="s">
        <v>6</v>
      </c>
      <c r="E2118">
        <v>774</v>
      </c>
      <c r="F2118" s="2">
        <v>774</v>
      </c>
      <c r="G2118">
        <f t="shared" si="33"/>
        <v>0</v>
      </c>
      <c r="H2118" t="s">
        <v>10</v>
      </c>
      <c r="I2118"/>
      <c r="N2118" s="2"/>
      <c r="O2118" s="2"/>
    </row>
    <row r="2119" spans="1:15" s="1" customFormat="1">
      <c r="A2119">
        <v>5963</v>
      </c>
      <c r="B2119" t="s">
        <v>18</v>
      </c>
      <c r="C2119">
        <v>2546</v>
      </c>
      <c r="D2119" t="s">
        <v>6</v>
      </c>
      <c r="E2119">
        <v>815</v>
      </c>
      <c r="F2119" s="2">
        <v>815</v>
      </c>
      <c r="G2119">
        <f t="shared" si="33"/>
        <v>0</v>
      </c>
      <c r="H2119" t="s">
        <v>10</v>
      </c>
      <c r="I2119"/>
      <c r="N2119" s="2"/>
      <c r="O2119" s="2"/>
    </row>
    <row r="2120" spans="1:15" s="1" customFormat="1">
      <c r="A2120">
        <v>5964</v>
      </c>
      <c r="B2120" t="s">
        <v>18</v>
      </c>
      <c r="C2120">
        <v>2546</v>
      </c>
      <c r="D2120" t="s">
        <v>6</v>
      </c>
      <c r="E2120">
        <v>1658</v>
      </c>
      <c r="F2120" s="2">
        <v>1658</v>
      </c>
      <c r="G2120">
        <f t="shared" si="33"/>
        <v>0</v>
      </c>
      <c r="H2120" t="s">
        <v>10</v>
      </c>
      <c r="I2120"/>
      <c r="N2120" s="2"/>
      <c r="O2120" s="2"/>
    </row>
    <row r="2121" spans="1:15" s="1" customFormat="1">
      <c r="A2121">
        <v>5965</v>
      </c>
      <c r="B2121" t="s">
        <v>18</v>
      </c>
      <c r="C2121">
        <v>2546</v>
      </c>
      <c r="D2121" t="s">
        <v>6</v>
      </c>
      <c r="E2121">
        <v>1660</v>
      </c>
      <c r="F2121" s="2">
        <v>1660</v>
      </c>
      <c r="G2121">
        <f t="shared" si="33"/>
        <v>0</v>
      </c>
      <c r="H2121" t="s">
        <v>10</v>
      </c>
      <c r="I2121"/>
      <c r="N2121" s="2"/>
      <c r="O2121" s="2"/>
    </row>
    <row r="2122" spans="1:15" s="1" customFormat="1">
      <c r="A2122">
        <v>5966</v>
      </c>
      <c r="B2122" t="s">
        <v>18</v>
      </c>
      <c r="C2122">
        <v>2546</v>
      </c>
      <c r="D2122" t="s">
        <v>6</v>
      </c>
      <c r="E2122">
        <v>316</v>
      </c>
      <c r="F2122" s="2">
        <v>316</v>
      </c>
      <c r="G2122">
        <f t="shared" si="33"/>
        <v>0</v>
      </c>
      <c r="H2122" t="s">
        <v>10</v>
      </c>
      <c r="I2122"/>
      <c r="N2122" s="2"/>
      <c r="O2122" s="2"/>
    </row>
    <row r="2123" spans="1:15" s="1" customFormat="1">
      <c r="A2123">
        <v>5967</v>
      </c>
      <c r="B2123" t="s">
        <v>18</v>
      </c>
      <c r="C2123">
        <v>2546</v>
      </c>
      <c r="D2123" t="s">
        <v>6</v>
      </c>
      <c r="E2123">
        <v>568</v>
      </c>
      <c r="F2123" s="2">
        <v>568</v>
      </c>
      <c r="G2123">
        <f t="shared" si="33"/>
        <v>0</v>
      </c>
      <c r="H2123" t="s">
        <v>10</v>
      </c>
      <c r="I2123"/>
      <c r="N2123" s="2"/>
      <c r="O2123" s="2"/>
    </row>
    <row r="2124" spans="1:15" s="1" customFormat="1">
      <c r="A2124">
        <v>5968</v>
      </c>
      <c r="B2124" t="s">
        <v>18</v>
      </c>
      <c r="C2124">
        <v>2546</v>
      </c>
      <c r="D2124" t="s">
        <v>6</v>
      </c>
      <c r="E2124">
        <v>544</v>
      </c>
      <c r="F2124" s="2">
        <v>544</v>
      </c>
      <c r="G2124">
        <f t="shared" si="33"/>
        <v>0</v>
      </c>
      <c r="H2124" t="s">
        <v>10</v>
      </c>
      <c r="I2124"/>
      <c r="N2124" s="2"/>
      <c r="O2124" s="2"/>
    </row>
    <row r="2125" spans="1:15" s="1" customFormat="1">
      <c r="A2125">
        <v>5971</v>
      </c>
      <c r="B2125" t="s">
        <v>18</v>
      </c>
      <c r="C2125">
        <v>2546</v>
      </c>
      <c r="D2125" t="s">
        <v>6</v>
      </c>
      <c r="E2125">
        <v>903</v>
      </c>
      <c r="F2125" s="2">
        <v>903</v>
      </c>
      <c r="G2125">
        <f t="shared" si="33"/>
        <v>0</v>
      </c>
      <c r="H2125" t="s">
        <v>10</v>
      </c>
      <c r="I2125"/>
      <c r="N2125" s="2"/>
      <c r="O2125" s="2"/>
    </row>
    <row r="2126" spans="1:15" s="1" customFormat="1">
      <c r="A2126">
        <v>5972</v>
      </c>
      <c r="B2126" t="s">
        <v>18</v>
      </c>
      <c r="C2126">
        <v>2546</v>
      </c>
      <c r="D2126" t="s">
        <v>6</v>
      </c>
      <c r="E2126">
        <v>375</v>
      </c>
      <c r="F2126" s="2">
        <v>375</v>
      </c>
      <c r="G2126">
        <f t="shared" si="33"/>
        <v>0</v>
      </c>
      <c r="H2126" t="s">
        <v>10</v>
      </c>
      <c r="I2126"/>
      <c r="N2126" s="2"/>
      <c r="O2126" s="2"/>
    </row>
    <row r="2127" spans="1:15" s="1" customFormat="1">
      <c r="A2127">
        <v>5973</v>
      </c>
      <c r="B2127" t="s">
        <v>18</v>
      </c>
      <c r="C2127">
        <v>2546</v>
      </c>
      <c r="D2127" t="s">
        <v>6</v>
      </c>
      <c r="E2127">
        <v>132</v>
      </c>
      <c r="F2127" s="2">
        <v>132</v>
      </c>
      <c r="G2127">
        <f t="shared" si="33"/>
        <v>0</v>
      </c>
      <c r="H2127" t="s">
        <v>10</v>
      </c>
      <c r="I2127"/>
      <c r="N2127" s="2"/>
      <c r="O2127" s="2"/>
    </row>
    <row r="2128" spans="1:15" s="1" customFormat="1">
      <c r="A2128">
        <v>5974</v>
      </c>
      <c r="B2128" t="s">
        <v>18</v>
      </c>
      <c r="C2128">
        <v>2546</v>
      </c>
      <c r="D2128" t="s">
        <v>6</v>
      </c>
      <c r="E2128">
        <v>722</v>
      </c>
      <c r="F2128" s="2">
        <v>722</v>
      </c>
      <c r="G2128">
        <f t="shared" si="33"/>
        <v>0</v>
      </c>
      <c r="H2128" t="s">
        <v>10</v>
      </c>
      <c r="I2128"/>
      <c r="N2128" s="2"/>
      <c r="O2128" s="2"/>
    </row>
    <row r="2129" spans="1:15" s="1" customFormat="1">
      <c r="A2129">
        <v>5975</v>
      </c>
      <c r="B2129" t="s">
        <v>18</v>
      </c>
      <c r="C2129">
        <v>2546</v>
      </c>
      <c r="D2129" t="s">
        <v>6</v>
      </c>
      <c r="E2129">
        <v>536</v>
      </c>
      <c r="F2129" s="2">
        <v>536</v>
      </c>
      <c r="G2129">
        <f t="shared" si="33"/>
        <v>0</v>
      </c>
      <c r="H2129" t="s">
        <v>10</v>
      </c>
      <c r="I2129"/>
      <c r="N2129" s="2"/>
      <c r="O2129" s="2"/>
    </row>
    <row r="2130" spans="1:15" s="1" customFormat="1">
      <c r="A2130">
        <v>5976</v>
      </c>
      <c r="B2130" t="s">
        <v>18</v>
      </c>
      <c r="C2130">
        <v>2546</v>
      </c>
      <c r="D2130" t="s">
        <v>6</v>
      </c>
      <c r="E2130">
        <v>474</v>
      </c>
      <c r="F2130" s="2">
        <v>474</v>
      </c>
      <c r="G2130">
        <f t="shared" si="33"/>
        <v>0</v>
      </c>
      <c r="H2130" t="s">
        <v>10</v>
      </c>
      <c r="I2130"/>
      <c r="N2130" s="2"/>
      <c r="O2130" s="2"/>
    </row>
    <row r="2131" spans="1:15" s="1" customFormat="1">
      <c r="A2131">
        <v>5977</v>
      </c>
      <c r="B2131" t="s">
        <v>18</v>
      </c>
      <c r="C2131">
        <v>2546</v>
      </c>
      <c r="D2131" t="s">
        <v>6</v>
      </c>
      <c r="E2131">
        <v>492</v>
      </c>
      <c r="F2131" s="2">
        <v>492</v>
      </c>
      <c r="G2131">
        <f t="shared" si="33"/>
        <v>0</v>
      </c>
      <c r="H2131" t="s">
        <v>10</v>
      </c>
      <c r="I2131"/>
      <c r="N2131" s="2"/>
      <c r="O2131" s="2"/>
    </row>
    <row r="2132" spans="1:15" s="1" customFormat="1">
      <c r="A2132">
        <v>5979</v>
      </c>
      <c r="B2132" t="s">
        <v>18</v>
      </c>
      <c r="C2132">
        <v>2546</v>
      </c>
      <c r="D2132" t="s">
        <v>6</v>
      </c>
      <c r="E2132">
        <v>1990</v>
      </c>
      <c r="F2132" s="2">
        <v>1990</v>
      </c>
      <c r="G2132">
        <f t="shared" si="33"/>
        <v>0</v>
      </c>
      <c r="H2132" t="s">
        <v>10</v>
      </c>
      <c r="I2132"/>
      <c r="N2132" s="2"/>
      <c r="O2132" s="2"/>
    </row>
    <row r="2133" spans="1:15" s="1" customFormat="1">
      <c r="A2133">
        <v>5980</v>
      </c>
      <c r="B2133" t="s">
        <v>18</v>
      </c>
      <c r="C2133">
        <v>2546</v>
      </c>
      <c r="D2133" t="s">
        <v>6</v>
      </c>
      <c r="E2133">
        <v>559</v>
      </c>
      <c r="F2133" s="2">
        <v>559</v>
      </c>
      <c r="G2133">
        <f t="shared" si="33"/>
        <v>0</v>
      </c>
      <c r="H2133" t="s">
        <v>10</v>
      </c>
      <c r="I2133"/>
      <c r="N2133" s="2"/>
      <c r="O2133" s="2"/>
    </row>
    <row r="2134" spans="1:15" s="1" customFormat="1">
      <c r="A2134">
        <v>5981</v>
      </c>
      <c r="B2134" t="s">
        <v>18</v>
      </c>
      <c r="C2134">
        <v>2546</v>
      </c>
      <c r="D2134" t="s">
        <v>6</v>
      </c>
      <c r="E2134">
        <v>573</v>
      </c>
      <c r="F2134" s="2">
        <v>573</v>
      </c>
      <c r="G2134">
        <f t="shared" si="33"/>
        <v>0</v>
      </c>
      <c r="H2134" t="s">
        <v>10</v>
      </c>
      <c r="I2134"/>
      <c r="N2134" s="2"/>
      <c r="O2134" s="2"/>
    </row>
    <row r="2135" spans="1:15" s="1" customFormat="1">
      <c r="A2135">
        <v>5985</v>
      </c>
      <c r="B2135" t="s">
        <v>18</v>
      </c>
      <c r="C2135">
        <v>2546</v>
      </c>
      <c r="D2135" t="s">
        <v>6</v>
      </c>
      <c r="E2135">
        <v>2714</v>
      </c>
      <c r="F2135" s="2">
        <v>2714</v>
      </c>
      <c r="G2135">
        <f t="shared" si="33"/>
        <v>0</v>
      </c>
      <c r="H2135" t="s">
        <v>10</v>
      </c>
      <c r="I2135"/>
      <c r="N2135" s="2"/>
      <c r="O2135" s="2"/>
    </row>
    <row r="2136" spans="1:15" s="1" customFormat="1">
      <c r="A2136">
        <v>5986</v>
      </c>
      <c r="B2136" t="s">
        <v>18</v>
      </c>
      <c r="C2136">
        <v>2546</v>
      </c>
      <c r="D2136" t="s">
        <v>6</v>
      </c>
      <c r="E2136">
        <v>1362</v>
      </c>
      <c r="F2136" s="2">
        <v>1362</v>
      </c>
      <c r="G2136">
        <f t="shared" si="33"/>
        <v>0</v>
      </c>
      <c r="H2136" t="s">
        <v>10</v>
      </c>
      <c r="I2136"/>
      <c r="N2136" s="2"/>
      <c r="O2136" s="2"/>
    </row>
    <row r="2137" spans="1:15" s="1" customFormat="1">
      <c r="A2137">
        <v>5987</v>
      </c>
      <c r="B2137" t="s">
        <v>18</v>
      </c>
      <c r="C2137">
        <v>2546</v>
      </c>
      <c r="D2137" t="s">
        <v>6</v>
      </c>
      <c r="E2137">
        <v>4106</v>
      </c>
      <c r="F2137" s="2">
        <v>4106</v>
      </c>
      <c r="G2137">
        <f t="shared" si="33"/>
        <v>0</v>
      </c>
      <c r="H2137" t="s">
        <v>10</v>
      </c>
      <c r="I2137"/>
      <c r="N2137" s="2"/>
      <c r="O2137" s="2"/>
    </row>
    <row r="2138" spans="1:15" s="1" customFormat="1">
      <c r="A2138">
        <v>5988</v>
      </c>
      <c r="B2138" t="s">
        <v>18</v>
      </c>
      <c r="C2138">
        <v>2546</v>
      </c>
      <c r="D2138" t="s">
        <v>6</v>
      </c>
      <c r="E2138">
        <v>1058</v>
      </c>
      <c r="F2138" s="2">
        <v>1058</v>
      </c>
      <c r="G2138">
        <f t="shared" si="33"/>
        <v>0</v>
      </c>
      <c r="H2138" t="s">
        <v>10</v>
      </c>
      <c r="I2138"/>
      <c r="N2138" s="2"/>
      <c r="O2138" s="2"/>
    </row>
    <row r="2139" spans="1:15" s="1" customFormat="1">
      <c r="A2139">
        <v>5989</v>
      </c>
      <c r="B2139" t="s">
        <v>18</v>
      </c>
      <c r="C2139">
        <v>2546</v>
      </c>
      <c r="D2139" t="s">
        <v>6</v>
      </c>
      <c r="E2139">
        <v>708</v>
      </c>
      <c r="F2139" s="2">
        <v>708</v>
      </c>
      <c r="G2139">
        <f t="shared" si="33"/>
        <v>0</v>
      </c>
      <c r="H2139" t="s">
        <v>10</v>
      </c>
      <c r="I2139"/>
      <c r="N2139" s="2"/>
      <c r="O2139" s="2"/>
    </row>
    <row r="2140" spans="1:15" s="1" customFormat="1">
      <c r="A2140">
        <v>5990</v>
      </c>
      <c r="B2140" t="s">
        <v>18</v>
      </c>
      <c r="C2140">
        <v>2546</v>
      </c>
      <c r="D2140" t="s">
        <v>6</v>
      </c>
      <c r="E2140">
        <v>525</v>
      </c>
      <c r="F2140" s="2">
        <v>525</v>
      </c>
      <c r="G2140">
        <f t="shared" si="33"/>
        <v>0</v>
      </c>
      <c r="H2140" t="s">
        <v>10</v>
      </c>
      <c r="I2140"/>
      <c r="N2140" s="2"/>
      <c r="O2140" s="2"/>
    </row>
    <row r="2141" spans="1:15" s="1" customFormat="1">
      <c r="A2141">
        <v>5991</v>
      </c>
      <c r="B2141" t="s">
        <v>18</v>
      </c>
      <c r="C2141">
        <v>2546</v>
      </c>
      <c r="D2141" t="s">
        <v>6</v>
      </c>
      <c r="E2141">
        <v>838</v>
      </c>
      <c r="F2141" s="2">
        <v>838</v>
      </c>
      <c r="G2141">
        <f t="shared" si="33"/>
        <v>0</v>
      </c>
      <c r="H2141" t="s">
        <v>10</v>
      </c>
      <c r="I2141"/>
      <c r="N2141" s="2"/>
      <c r="O2141" s="2"/>
    </row>
    <row r="2142" spans="1:15" s="1" customFormat="1">
      <c r="A2142">
        <v>5992</v>
      </c>
      <c r="B2142" t="s">
        <v>18</v>
      </c>
      <c r="C2142">
        <v>2546</v>
      </c>
      <c r="D2142" t="s">
        <v>6</v>
      </c>
      <c r="E2142">
        <v>947</v>
      </c>
      <c r="F2142" s="2">
        <v>947</v>
      </c>
      <c r="G2142">
        <f t="shared" si="33"/>
        <v>0</v>
      </c>
      <c r="H2142" t="s">
        <v>10</v>
      </c>
      <c r="I2142"/>
      <c r="N2142" s="2"/>
      <c r="O2142" s="2"/>
    </row>
    <row r="2143" spans="1:15" s="1" customFormat="1">
      <c r="A2143">
        <v>5993</v>
      </c>
      <c r="B2143" t="s">
        <v>18</v>
      </c>
      <c r="C2143">
        <v>2546</v>
      </c>
      <c r="D2143" t="s">
        <v>6</v>
      </c>
      <c r="E2143">
        <v>912</v>
      </c>
      <c r="F2143" s="2">
        <v>912</v>
      </c>
      <c r="G2143">
        <f t="shared" si="33"/>
        <v>0</v>
      </c>
      <c r="H2143" t="s">
        <v>10</v>
      </c>
      <c r="I2143"/>
      <c r="N2143" s="2"/>
      <c r="O2143" s="2"/>
    </row>
    <row r="2144" spans="1:15" s="1" customFormat="1">
      <c r="A2144">
        <v>5994</v>
      </c>
      <c r="B2144" t="s">
        <v>18</v>
      </c>
      <c r="C2144">
        <v>2546</v>
      </c>
      <c r="D2144" t="s">
        <v>6</v>
      </c>
      <c r="E2144">
        <v>928</v>
      </c>
      <c r="F2144" s="2">
        <v>928</v>
      </c>
      <c r="G2144">
        <f t="shared" si="33"/>
        <v>0</v>
      </c>
      <c r="H2144" t="s">
        <v>10</v>
      </c>
      <c r="I2144"/>
      <c r="N2144" s="2"/>
      <c r="O2144" s="2"/>
    </row>
    <row r="2145" spans="1:15" s="1" customFormat="1">
      <c r="A2145">
        <v>5995</v>
      </c>
      <c r="B2145" t="s">
        <v>18</v>
      </c>
      <c r="C2145">
        <v>2546</v>
      </c>
      <c r="D2145" t="s">
        <v>6</v>
      </c>
      <c r="E2145">
        <v>608</v>
      </c>
      <c r="F2145" s="2">
        <v>608</v>
      </c>
      <c r="G2145">
        <f t="shared" si="33"/>
        <v>0</v>
      </c>
      <c r="H2145" t="s">
        <v>10</v>
      </c>
      <c r="I2145"/>
      <c r="N2145" s="2"/>
      <c r="O2145" s="2"/>
    </row>
    <row r="2146" spans="1:15" s="1" customFormat="1">
      <c r="A2146">
        <v>5996</v>
      </c>
      <c r="B2146" t="s">
        <v>18</v>
      </c>
      <c r="C2146">
        <v>2546</v>
      </c>
      <c r="D2146" t="s">
        <v>6</v>
      </c>
      <c r="E2146">
        <v>1011</v>
      </c>
      <c r="F2146" s="2">
        <v>1011</v>
      </c>
      <c r="G2146">
        <f t="shared" si="33"/>
        <v>0</v>
      </c>
      <c r="H2146" t="s">
        <v>10</v>
      </c>
      <c r="I2146"/>
      <c r="N2146" s="2"/>
      <c r="O2146" s="2"/>
    </row>
    <row r="2147" spans="1:15" s="1" customFormat="1">
      <c r="A2147">
        <v>5997</v>
      </c>
      <c r="B2147" t="s">
        <v>18</v>
      </c>
      <c r="C2147">
        <v>2546</v>
      </c>
      <c r="D2147" t="s">
        <v>6</v>
      </c>
      <c r="E2147">
        <v>712</v>
      </c>
      <c r="F2147" s="2">
        <v>712</v>
      </c>
      <c r="G2147">
        <f t="shared" si="33"/>
        <v>0</v>
      </c>
      <c r="H2147" t="s">
        <v>10</v>
      </c>
      <c r="I2147"/>
      <c r="N2147" s="2"/>
      <c r="O2147" s="2"/>
    </row>
    <row r="2148" spans="1:15" s="1" customFormat="1">
      <c r="A2148">
        <v>5998</v>
      </c>
      <c r="B2148" t="s">
        <v>18</v>
      </c>
      <c r="C2148">
        <v>2546</v>
      </c>
      <c r="D2148" t="s">
        <v>6</v>
      </c>
      <c r="E2148">
        <v>543</v>
      </c>
      <c r="F2148" s="2">
        <v>543</v>
      </c>
      <c r="G2148">
        <f t="shared" si="33"/>
        <v>0</v>
      </c>
      <c r="H2148" t="s">
        <v>10</v>
      </c>
      <c r="I2148"/>
      <c r="N2148" s="2"/>
      <c r="O2148" s="2"/>
    </row>
    <row r="2149" spans="1:15" s="1" customFormat="1">
      <c r="A2149">
        <v>5999</v>
      </c>
      <c r="B2149" t="s">
        <v>18</v>
      </c>
      <c r="C2149">
        <v>2546</v>
      </c>
      <c r="D2149" t="s">
        <v>6</v>
      </c>
      <c r="E2149">
        <v>298</v>
      </c>
      <c r="F2149" s="2">
        <v>298</v>
      </c>
      <c r="G2149">
        <f t="shared" si="33"/>
        <v>0</v>
      </c>
      <c r="H2149" t="s">
        <v>10</v>
      </c>
      <c r="I2149"/>
      <c r="N2149" s="2"/>
      <c r="O2149" s="2"/>
    </row>
    <row r="2150" spans="1:15" s="1" customFormat="1">
      <c r="A2150">
        <v>6000</v>
      </c>
      <c r="B2150" t="s">
        <v>18</v>
      </c>
      <c r="C2150">
        <v>2546</v>
      </c>
      <c r="D2150" t="s">
        <v>6</v>
      </c>
      <c r="E2150">
        <v>509</v>
      </c>
      <c r="F2150" s="2">
        <v>509</v>
      </c>
      <c r="G2150">
        <f t="shared" si="33"/>
        <v>0</v>
      </c>
      <c r="H2150" t="s">
        <v>10</v>
      </c>
      <c r="I2150"/>
      <c r="N2150" s="2"/>
      <c r="O2150" s="2"/>
    </row>
    <row r="2151" spans="1:15" s="1" customFormat="1">
      <c r="A2151">
        <v>6001</v>
      </c>
      <c r="B2151" t="s">
        <v>18</v>
      </c>
      <c r="C2151">
        <v>2546</v>
      </c>
      <c r="D2151" t="s">
        <v>6</v>
      </c>
      <c r="E2151">
        <v>323</v>
      </c>
      <c r="F2151" s="2">
        <v>323</v>
      </c>
      <c r="G2151">
        <f t="shared" si="33"/>
        <v>0</v>
      </c>
      <c r="H2151" t="s">
        <v>10</v>
      </c>
      <c r="I2151"/>
      <c r="N2151" s="2"/>
      <c r="O2151" s="2"/>
    </row>
    <row r="2152" spans="1:15" s="1" customFormat="1">
      <c r="A2152">
        <v>6002</v>
      </c>
      <c r="B2152" t="s">
        <v>18</v>
      </c>
      <c r="C2152">
        <v>2546</v>
      </c>
      <c r="D2152" t="s">
        <v>6</v>
      </c>
      <c r="E2152">
        <v>292</v>
      </c>
      <c r="F2152" s="2">
        <v>292</v>
      </c>
      <c r="G2152">
        <f t="shared" si="33"/>
        <v>0</v>
      </c>
      <c r="H2152" t="s">
        <v>10</v>
      </c>
      <c r="I2152"/>
      <c r="N2152" s="2"/>
      <c r="O2152" s="2"/>
    </row>
    <row r="2153" spans="1:15" s="1" customFormat="1">
      <c r="A2153">
        <v>6003</v>
      </c>
      <c r="B2153" t="s">
        <v>18</v>
      </c>
      <c r="C2153">
        <v>2546</v>
      </c>
      <c r="D2153" t="s">
        <v>6</v>
      </c>
      <c r="E2153">
        <v>284</v>
      </c>
      <c r="F2153" s="2">
        <v>284</v>
      </c>
      <c r="G2153">
        <f t="shared" si="33"/>
        <v>0</v>
      </c>
      <c r="H2153" t="s">
        <v>10</v>
      </c>
      <c r="I2153"/>
      <c r="N2153" s="2"/>
      <c r="O2153" s="2"/>
    </row>
    <row r="2154" spans="1:15" s="1" customFormat="1">
      <c r="A2154">
        <v>6004</v>
      </c>
      <c r="B2154" t="s">
        <v>18</v>
      </c>
      <c r="C2154">
        <v>2546</v>
      </c>
      <c r="D2154" t="s">
        <v>6</v>
      </c>
      <c r="E2154">
        <v>281</v>
      </c>
      <c r="F2154" s="2">
        <v>281</v>
      </c>
      <c r="G2154">
        <f t="shared" si="33"/>
        <v>0</v>
      </c>
      <c r="H2154" t="s">
        <v>10</v>
      </c>
      <c r="I2154"/>
      <c r="N2154" s="2"/>
      <c r="O2154" s="2"/>
    </row>
    <row r="2155" spans="1:15" s="1" customFormat="1">
      <c r="A2155">
        <v>6005</v>
      </c>
      <c r="B2155" t="s">
        <v>18</v>
      </c>
      <c r="C2155">
        <v>2546</v>
      </c>
      <c r="D2155" t="s">
        <v>6</v>
      </c>
      <c r="E2155">
        <v>271</v>
      </c>
      <c r="F2155" s="2">
        <v>271</v>
      </c>
      <c r="G2155">
        <f t="shared" si="33"/>
        <v>0</v>
      </c>
      <c r="H2155" t="s">
        <v>10</v>
      </c>
      <c r="I2155"/>
      <c r="N2155" s="2"/>
      <c r="O2155" s="2"/>
    </row>
    <row r="2156" spans="1:15" s="1" customFormat="1">
      <c r="A2156">
        <v>6006</v>
      </c>
      <c r="B2156" t="s">
        <v>18</v>
      </c>
      <c r="C2156">
        <v>2546</v>
      </c>
      <c r="D2156" t="s">
        <v>6</v>
      </c>
      <c r="E2156">
        <v>308</v>
      </c>
      <c r="F2156" s="2">
        <v>308</v>
      </c>
      <c r="G2156">
        <f t="shared" si="33"/>
        <v>0</v>
      </c>
      <c r="H2156" t="s">
        <v>10</v>
      </c>
      <c r="I2156"/>
      <c r="N2156" s="2"/>
      <c r="O2156" s="2"/>
    </row>
    <row r="2157" spans="1:15" s="1" customFormat="1">
      <c r="A2157">
        <v>6007</v>
      </c>
      <c r="B2157" t="s">
        <v>18</v>
      </c>
      <c r="C2157">
        <v>2546</v>
      </c>
      <c r="D2157" t="s">
        <v>6</v>
      </c>
      <c r="E2157">
        <v>339</v>
      </c>
      <c r="F2157" s="2">
        <v>339</v>
      </c>
      <c r="G2157">
        <f t="shared" si="33"/>
        <v>0</v>
      </c>
      <c r="H2157" t="s">
        <v>10</v>
      </c>
      <c r="I2157"/>
      <c r="N2157" s="2"/>
      <c r="O2157" s="2"/>
    </row>
    <row r="2158" spans="1:15" s="1" customFormat="1">
      <c r="A2158">
        <v>6008</v>
      </c>
      <c r="B2158" t="s">
        <v>18</v>
      </c>
      <c r="C2158">
        <v>2546</v>
      </c>
      <c r="D2158" t="s">
        <v>6</v>
      </c>
      <c r="E2158">
        <v>335</v>
      </c>
      <c r="F2158" s="2">
        <v>335</v>
      </c>
      <c r="G2158">
        <f t="shared" si="33"/>
        <v>0</v>
      </c>
      <c r="H2158" t="s">
        <v>10</v>
      </c>
      <c r="I2158"/>
      <c r="N2158" s="2"/>
      <c r="O2158" s="2"/>
    </row>
    <row r="2159" spans="1:15" s="1" customFormat="1">
      <c r="A2159">
        <v>6009</v>
      </c>
      <c r="B2159" t="s">
        <v>18</v>
      </c>
      <c r="C2159">
        <v>2546</v>
      </c>
      <c r="D2159" t="s">
        <v>6</v>
      </c>
      <c r="E2159">
        <v>327</v>
      </c>
      <c r="F2159" s="2">
        <v>327</v>
      </c>
      <c r="G2159">
        <f t="shared" si="33"/>
        <v>0</v>
      </c>
      <c r="H2159" t="s">
        <v>10</v>
      </c>
      <c r="I2159"/>
      <c r="N2159" s="2"/>
      <c r="O2159" s="2"/>
    </row>
    <row r="2160" spans="1:15" s="1" customFormat="1">
      <c r="A2160">
        <v>6010</v>
      </c>
      <c r="B2160" t="s">
        <v>18</v>
      </c>
      <c r="C2160">
        <v>2546</v>
      </c>
      <c r="D2160" t="s">
        <v>6</v>
      </c>
      <c r="E2160">
        <v>313</v>
      </c>
      <c r="F2160" s="2">
        <v>313</v>
      </c>
      <c r="G2160">
        <f t="shared" si="33"/>
        <v>0</v>
      </c>
      <c r="H2160" t="s">
        <v>10</v>
      </c>
      <c r="I2160"/>
      <c r="N2160" s="2"/>
      <c r="O2160" s="2"/>
    </row>
    <row r="2161" spans="1:15" s="1" customFormat="1">
      <c r="A2161">
        <v>6011</v>
      </c>
      <c r="B2161" t="s">
        <v>18</v>
      </c>
      <c r="C2161">
        <v>2546</v>
      </c>
      <c r="D2161" t="s">
        <v>6</v>
      </c>
      <c r="E2161">
        <v>286</v>
      </c>
      <c r="F2161" s="2">
        <v>286</v>
      </c>
      <c r="G2161">
        <f t="shared" si="33"/>
        <v>0</v>
      </c>
      <c r="H2161" t="s">
        <v>10</v>
      </c>
      <c r="I2161"/>
      <c r="N2161" s="2"/>
      <c r="O2161" s="2"/>
    </row>
    <row r="2162" spans="1:15" s="1" customFormat="1">
      <c r="A2162">
        <v>6012</v>
      </c>
      <c r="B2162" t="s">
        <v>18</v>
      </c>
      <c r="C2162">
        <v>2546</v>
      </c>
      <c r="D2162" t="s">
        <v>6</v>
      </c>
      <c r="E2162">
        <v>819</v>
      </c>
      <c r="F2162" s="2">
        <v>819</v>
      </c>
      <c r="G2162">
        <f t="shared" si="33"/>
        <v>0</v>
      </c>
      <c r="H2162" t="s">
        <v>10</v>
      </c>
      <c r="I2162"/>
      <c r="N2162" s="2"/>
      <c r="O2162" s="2"/>
    </row>
    <row r="2163" spans="1:15" s="1" customFormat="1">
      <c r="A2163">
        <v>6013</v>
      </c>
      <c r="B2163" t="s">
        <v>18</v>
      </c>
      <c r="C2163">
        <v>2546</v>
      </c>
      <c r="D2163" t="s">
        <v>6</v>
      </c>
      <c r="E2163">
        <v>1027</v>
      </c>
      <c r="F2163" s="2">
        <v>1027</v>
      </c>
      <c r="G2163">
        <f t="shared" si="33"/>
        <v>0</v>
      </c>
      <c r="H2163" t="s">
        <v>10</v>
      </c>
      <c r="I2163"/>
      <c r="N2163" s="2"/>
      <c r="O2163" s="2"/>
    </row>
    <row r="2164" spans="1:15" s="1" customFormat="1">
      <c r="A2164">
        <v>6015</v>
      </c>
      <c r="B2164" t="s">
        <v>18</v>
      </c>
      <c r="C2164">
        <v>2546</v>
      </c>
      <c r="D2164" t="s">
        <v>6</v>
      </c>
      <c r="E2164">
        <v>347</v>
      </c>
      <c r="F2164" s="2">
        <v>347</v>
      </c>
      <c r="G2164">
        <f t="shared" si="33"/>
        <v>0</v>
      </c>
      <c r="H2164" t="s">
        <v>10</v>
      </c>
      <c r="I2164"/>
      <c r="N2164" s="2"/>
      <c r="O2164" s="2"/>
    </row>
    <row r="2165" spans="1:15" s="1" customFormat="1">
      <c r="A2165">
        <v>6016</v>
      </c>
      <c r="B2165" t="s">
        <v>18</v>
      </c>
      <c r="C2165">
        <v>2546</v>
      </c>
      <c r="D2165" t="s">
        <v>6</v>
      </c>
      <c r="E2165">
        <v>532</v>
      </c>
      <c r="F2165" s="2">
        <v>532</v>
      </c>
      <c r="G2165">
        <f t="shared" si="33"/>
        <v>0</v>
      </c>
      <c r="H2165" t="s">
        <v>10</v>
      </c>
      <c r="I2165"/>
      <c r="N2165" s="2"/>
      <c r="O2165" s="2"/>
    </row>
    <row r="2166" spans="1:15" s="1" customFormat="1">
      <c r="A2166">
        <v>6017</v>
      </c>
      <c r="B2166" t="s">
        <v>18</v>
      </c>
      <c r="C2166">
        <v>2546</v>
      </c>
      <c r="D2166" t="s">
        <v>6</v>
      </c>
      <c r="E2166">
        <v>777</v>
      </c>
      <c r="F2166" s="2">
        <v>777</v>
      </c>
      <c r="G2166">
        <f t="shared" si="33"/>
        <v>0</v>
      </c>
      <c r="H2166" t="s">
        <v>10</v>
      </c>
      <c r="I2166"/>
      <c r="N2166" s="2"/>
      <c r="O2166" s="2"/>
    </row>
    <row r="2167" spans="1:15" s="1" customFormat="1">
      <c r="A2167">
        <v>6018</v>
      </c>
      <c r="B2167" t="s">
        <v>18</v>
      </c>
      <c r="C2167">
        <v>2546</v>
      </c>
      <c r="D2167" t="s">
        <v>6</v>
      </c>
      <c r="E2167">
        <v>332</v>
      </c>
      <c r="F2167" s="2">
        <v>332</v>
      </c>
      <c r="G2167">
        <f t="shared" si="33"/>
        <v>0</v>
      </c>
      <c r="H2167" t="s">
        <v>10</v>
      </c>
      <c r="I2167"/>
      <c r="N2167" s="2"/>
      <c r="O2167" s="2"/>
    </row>
    <row r="2168" spans="1:15" s="1" customFormat="1">
      <c r="A2168">
        <v>6019</v>
      </c>
      <c r="B2168" t="s">
        <v>18</v>
      </c>
      <c r="C2168">
        <v>2546</v>
      </c>
      <c r="D2168" t="s">
        <v>6</v>
      </c>
      <c r="E2168">
        <v>343</v>
      </c>
      <c r="F2168" s="2">
        <v>343</v>
      </c>
      <c r="G2168">
        <f t="shared" si="33"/>
        <v>0</v>
      </c>
      <c r="H2168" t="s">
        <v>10</v>
      </c>
      <c r="I2168"/>
      <c r="N2168" s="2"/>
      <c r="O2168" s="2"/>
    </row>
    <row r="2169" spans="1:15" s="1" customFormat="1">
      <c r="A2169">
        <v>6020</v>
      </c>
      <c r="B2169" t="s">
        <v>18</v>
      </c>
      <c r="C2169">
        <v>2546</v>
      </c>
      <c r="D2169" t="s">
        <v>6</v>
      </c>
      <c r="E2169">
        <v>345</v>
      </c>
      <c r="F2169" s="2">
        <v>345</v>
      </c>
      <c r="G2169">
        <f t="shared" si="33"/>
        <v>0</v>
      </c>
      <c r="H2169" t="s">
        <v>10</v>
      </c>
      <c r="I2169"/>
      <c r="N2169" s="2"/>
      <c r="O2169" s="2"/>
    </row>
    <row r="2170" spans="1:15" s="1" customFormat="1">
      <c r="A2170">
        <v>6021</v>
      </c>
      <c r="B2170" t="s">
        <v>18</v>
      </c>
      <c r="C2170">
        <v>2546</v>
      </c>
      <c r="D2170" t="s">
        <v>6</v>
      </c>
      <c r="E2170">
        <v>589</v>
      </c>
      <c r="F2170" s="2">
        <v>589</v>
      </c>
      <c r="G2170">
        <f t="shared" si="33"/>
        <v>0</v>
      </c>
      <c r="H2170" t="s">
        <v>10</v>
      </c>
      <c r="I2170"/>
      <c r="N2170" s="2"/>
      <c r="O2170" s="2"/>
    </row>
    <row r="2171" spans="1:15" s="1" customFormat="1">
      <c r="A2171">
        <v>6022</v>
      </c>
      <c r="B2171" t="s">
        <v>18</v>
      </c>
      <c r="C2171">
        <v>2546</v>
      </c>
      <c r="D2171" t="s">
        <v>6</v>
      </c>
      <c r="E2171">
        <v>226</v>
      </c>
      <c r="F2171" s="2">
        <v>226</v>
      </c>
      <c r="G2171">
        <f t="shared" si="33"/>
        <v>0</v>
      </c>
      <c r="H2171" t="s">
        <v>10</v>
      </c>
      <c r="I2171"/>
      <c r="N2171" s="2"/>
      <c r="O2171" s="2"/>
    </row>
    <row r="2172" spans="1:15" s="1" customFormat="1">
      <c r="A2172">
        <v>6023</v>
      </c>
      <c r="B2172" t="s">
        <v>18</v>
      </c>
      <c r="C2172">
        <v>2546</v>
      </c>
      <c r="D2172" t="s">
        <v>6</v>
      </c>
      <c r="E2172">
        <v>434</v>
      </c>
      <c r="F2172" s="2">
        <v>434</v>
      </c>
      <c r="G2172">
        <f t="shared" si="33"/>
        <v>0</v>
      </c>
      <c r="H2172" t="s">
        <v>10</v>
      </c>
      <c r="I2172"/>
      <c r="N2172" s="2"/>
      <c r="O2172" s="2"/>
    </row>
    <row r="2173" spans="1:15" s="1" customFormat="1">
      <c r="A2173">
        <v>6024</v>
      </c>
      <c r="B2173" t="s">
        <v>18</v>
      </c>
      <c r="C2173">
        <v>2546</v>
      </c>
      <c r="D2173" t="s">
        <v>6</v>
      </c>
      <c r="E2173">
        <v>372</v>
      </c>
      <c r="F2173" s="2">
        <v>372</v>
      </c>
      <c r="G2173">
        <f t="shared" si="33"/>
        <v>0</v>
      </c>
      <c r="H2173" t="s">
        <v>10</v>
      </c>
      <c r="I2173"/>
      <c r="N2173" s="2"/>
      <c r="O2173" s="2"/>
    </row>
    <row r="2174" spans="1:15" s="1" customFormat="1">
      <c r="A2174">
        <v>6025</v>
      </c>
      <c r="B2174" t="s">
        <v>18</v>
      </c>
      <c r="C2174">
        <v>2546</v>
      </c>
      <c r="D2174" t="s">
        <v>6</v>
      </c>
      <c r="E2174">
        <v>376</v>
      </c>
      <c r="F2174" s="2">
        <v>376</v>
      </c>
      <c r="G2174">
        <f t="shared" si="33"/>
        <v>0</v>
      </c>
      <c r="H2174" t="s">
        <v>10</v>
      </c>
      <c r="I2174"/>
      <c r="N2174" s="2"/>
      <c r="O2174" s="2"/>
    </row>
    <row r="2175" spans="1:15" s="1" customFormat="1">
      <c r="A2175">
        <v>6026</v>
      </c>
      <c r="B2175" t="s">
        <v>18</v>
      </c>
      <c r="C2175">
        <v>2546</v>
      </c>
      <c r="D2175" t="s">
        <v>6</v>
      </c>
      <c r="E2175">
        <v>452</v>
      </c>
      <c r="F2175" s="2">
        <v>452</v>
      </c>
      <c r="G2175">
        <f t="shared" si="33"/>
        <v>0</v>
      </c>
      <c r="H2175" t="s">
        <v>10</v>
      </c>
      <c r="I2175"/>
      <c r="N2175" s="2"/>
      <c r="O2175" s="2"/>
    </row>
    <row r="2176" spans="1:15" s="1" customFormat="1">
      <c r="A2176">
        <v>6028</v>
      </c>
      <c r="B2176" t="s">
        <v>18</v>
      </c>
      <c r="C2176">
        <v>2546</v>
      </c>
      <c r="D2176" t="s">
        <v>6</v>
      </c>
      <c r="E2176">
        <v>441</v>
      </c>
      <c r="F2176" s="2">
        <v>441</v>
      </c>
      <c r="G2176">
        <f t="shared" si="33"/>
        <v>0</v>
      </c>
      <c r="H2176" t="s">
        <v>10</v>
      </c>
      <c r="I2176"/>
      <c r="N2176" s="2"/>
      <c r="O2176" s="2"/>
    </row>
    <row r="2177" spans="1:15" s="1" customFormat="1">
      <c r="A2177">
        <v>6029</v>
      </c>
      <c r="B2177" t="s">
        <v>18</v>
      </c>
      <c r="C2177">
        <v>2546</v>
      </c>
      <c r="D2177" t="s">
        <v>6</v>
      </c>
      <c r="E2177">
        <v>375</v>
      </c>
      <c r="F2177" s="2">
        <v>375</v>
      </c>
      <c r="G2177">
        <f t="shared" si="33"/>
        <v>0</v>
      </c>
      <c r="H2177" t="s">
        <v>10</v>
      </c>
      <c r="I2177"/>
      <c r="N2177" s="2"/>
      <c r="O2177" s="2"/>
    </row>
    <row r="2178" spans="1:15" s="1" customFormat="1">
      <c r="A2178">
        <v>6030</v>
      </c>
      <c r="B2178" t="s">
        <v>18</v>
      </c>
      <c r="C2178">
        <v>2546</v>
      </c>
      <c r="D2178" t="s">
        <v>6</v>
      </c>
      <c r="E2178">
        <v>396</v>
      </c>
      <c r="F2178" s="2">
        <v>396</v>
      </c>
      <c r="G2178">
        <f t="shared" si="33"/>
        <v>0</v>
      </c>
      <c r="H2178" t="s">
        <v>10</v>
      </c>
      <c r="I2178"/>
      <c r="N2178" s="2"/>
      <c r="O2178" s="2"/>
    </row>
    <row r="2179" spans="1:15" s="1" customFormat="1">
      <c r="A2179">
        <v>6031</v>
      </c>
      <c r="B2179" t="s">
        <v>18</v>
      </c>
      <c r="C2179">
        <v>2546</v>
      </c>
      <c r="D2179" t="s">
        <v>6</v>
      </c>
      <c r="E2179">
        <v>383</v>
      </c>
      <c r="F2179" s="2">
        <v>383</v>
      </c>
      <c r="G2179">
        <f t="shared" ref="G2179:G2242" si="34">F2179-E2179</f>
        <v>0</v>
      </c>
      <c r="H2179" t="s">
        <v>10</v>
      </c>
      <c r="I2179"/>
      <c r="N2179" s="2"/>
      <c r="O2179" s="2"/>
    </row>
    <row r="2180" spans="1:15" s="1" customFormat="1">
      <c r="A2180">
        <v>6032</v>
      </c>
      <c r="B2180" t="s">
        <v>18</v>
      </c>
      <c r="C2180">
        <v>2546</v>
      </c>
      <c r="D2180" t="s">
        <v>6</v>
      </c>
      <c r="E2180">
        <v>613</v>
      </c>
      <c r="F2180" s="2">
        <v>613</v>
      </c>
      <c r="G2180">
        <f t="shared" si="34"/>
        <v>0</v>
      </c>
      <c r="H2180" t="s">
        <v>10</v>
      </c>
      <c r="I2180"/>
      <c r="N2180" s="2"/>
      <c r="O2180" s="2"/>
    </row>
    <row r="2181" spans="1:15" s="1" customFormat="1">
      <c r="A2181">
        <v>6033</v>
      </c>
      <c r="B2181" t="s">
        <v>18</v>
      </c>
      <c r="C2181">
        <v>2546</v>
      </c>
      <c r="D2181" t="s">
        <v>6</v>
      </c>
      <c r="E2181">
        <v>1619</v>
      </c>
      <c r="F2181" s="2">
        <v>1619</v>
      </c>
      <c r="G2181">
        <f t="shared" si="34"/>
        <v>0</v>
      </c>
      <c r="H2181" t="s">
        <v>10</v>
      </c>
      <c r="I2181"/>
      <c r="N2181" s="2"/>
      <c r="O2181" s="2"/>
    </row>
    <row r="2182" spans="1:15" s="1" customFormat="1">
      <c r="A2182">
        <v>6034</v>
      </c>
      <c r="B2182" t="s">
        <v>18</v>
      </c>
      <c r="C2182">
        <v>2546</v>
      </c>
      <c r="D2182" t="s">
        <v>6</v>
      </c>
      <c r="E2182">
        <v>569</v>
      </c>
      <c r="F2182" s="2">
        <v>569</v>
      </c>
      <c r="G2182">
        <f t="shared" si="34"/>
        <v>0</v>
      </c>
      <c r="H2182" t="s">
        <v>10</v>
      </c>
      <c r="I2182"/>
      <c r="N2182" s="2"/>
      <c r="O2182" s="2"/>
    </row>
    <row r="2183" spans="1:15" s="1" customFormat="1">
      <c r="A2183">
        <v>6035</v>
      </c>
      <c r="B2183" t="s">
        <v>18</v>
      </c>
      <c r="C2183">
        <v>2546</v>
      </c>
      <c r="D2183" t="s">
        <v>6</v>
      </c>
      <c r="E2183">
        <v>1023</v>
      </c>
      <c r="F2183" s="2">
        <v>1023</v>
      </c>
      <c r="G2183">
        <f t="shared" si="34"/>
        <v>0</v>
      </c>
      <c r="H2183" t="s">
        <v>10</v>
      </c>
      <c r="I2183"/>
      <c r="N2183" s="2"/>
      <c r="O2183" s="2"/>
    </row>
    <row r="2184" spans="1:15" s="1" customFormat="1">
      <c r="A2184">
        <v>6036</v>
      </c>
      <c r="B2184" t="s">
        <v>18</v>
      </c>
      <c r="C2184">
        <v>2546</v>
      </c>
      <c r="D2184" t="s">
        <v>6</v>
      </c>
      <c r="E2184">
        <v>401</v>
      </c>
      <c r="F2184" s="2">
        <v>401</v>
      </c>
      <c r="G2184">
        <f t="shared" si="34"/>
        <v>0</v>
      </c>
      <c r="H2184" t="s">
        <v>10</v>
      </c>
      <c r="I2184"/>
      <c r="N2184" s="2"/>
      <c r="O2184" s="2"/>
    </row>
    <row r="2185" spans="1:15" s="1" customFormat="1">
      <c r="A2185">
        <v>6037</v>
      </c>
      <c r="B2185" t="s">
        <v>18</v>
      </c>
      <c r="C2185">
        <v>2546</v>
      </c>
      <c r="D2185" t="s">
        <v>6</v>
      </c>
      <c r="E2185">
        <v>936</v>
      </c>
      <c r="F2185" s="2">
        <v>936</v>
      </c>
      <c r="G2185">
        <f t="shared" si="34"/>
        <v>0</v>
      </c>
      <c r="H2185" t="s">
        <v>10</v>
      </c>
      <c r="I2185"/>
      <c r="N2185" s="2"/>
      <c r="O2185" s="2"/>
    </row>
    <row r="2186" spans="1:15" s="1" customFormat="1">
      <c r="A2186">
        <v>6038</v>
      </c>
      <c r="B2186" t="s">
        <v>18</v>
      </c>
      <c r="C2186">
        <v>2546</v>
      </c>
      <c r="D2186" t="s">
        <v>6</v>
      </c>
      <c r="E2186">
        <v>732</v>
      </c>
      <c r="F2186" s="2">
        <v>732</v>
      </c>
      <c r="G2186">
        <f t="shared" si="34"/>
        <v>0</v>
      </c>
      <c r="H2186" t="s">
        <v>10</v>
      </c>
      <c r="I2186"/>
      <c r="N2186" s="2"/>
      <c r="O2186" s="2"/>
    </row>
    <row r="2187" spans="1:15" s="1" customFormat="1">
      <c r="A2187">
        <v>6040</v>
      </c>
      <c r="B2187" t="s">
        <v>18</v>
      </c>
      <c r="C2187">
        <v>2546</v>
      </c>
      <c r="D2187" t="s">
        <v>6</v>
      </c>
      <c r="E2187">
        <v>1320</v>
      </c>
      <c r="F2187" s="2">
        <v>1320</v>
      </c>
      <c r="G2187">
        <f t="shared" si="34"/>
        <v>0</v>
      </c>
      <c r="H2187" t="s">
        <v>10</v>
      </c>
      <c r="I2187"/>
      <c r="N2187" s="2"/>
      <c r="O2187" s="2"/>
    </row>
    <row r="2188" spans="1:15" s="1" customFormat="1">
      <c r="A2188">
        <v>6041</v>
      </c>
      <c r="B2188" t="s">
        <v>18</v>
      </c>
      <c r="C2188">
        <v>2546</v>
      </c>
      <c r="D2188" t="s">
        <v>6</v>
      </c>
      <c r="E2188">
        <v>698</v>
      </c>
      <c r="F2188" s="2">
        <v>698</v>
      </c>
      <c r="G2188">
        <f t="shared" si="34"/>
        <v>0</v>
      </c>
      <c r="H2188" t="s">
        <v>10</v>
      </c>
      <c r="I2188"/>
      <c r="N2188" s="2"/>
      <c r="O2188" s="2"/>
    </row>
    <row r="2189" spans="1:15" s="1" customFormat="1">
      <c r="A2189">
        <v>6042</v>
      </c>
      <c r="B2189" t="s">
        <v>18</v>
      </c>
      <c r="C2189">
        <v>2546</v>
      </c>
      <c r="D2189" t="s">
        <v>6</v>
      </c>
      <c r="E2189">
        <v>501</v>
      </c>
      <c r="F2189" s="2">
        <v>501</v>
      </c>
      <c r="G2189">
        <f t="shared" si="34"/>
        <v>0</v>
      </c>
      <c r="H2189" t="s">
        <v>10</v>
      </c>
      <c r="I2189"/>
      <c r="N2189" s="2"/>
      <c r="O2189" s="2"/>
    </row>
    <row r="2190" spans="1:15" s="1" customFormat="1">
      <c r="A2190">
        <v>6043</v>
      </c>
      <c r="B2190" t="s">
        <v>18</v>
      </c>
      <c r="C2190">
        <v>2546</v>
      </c>
      <c r="D2190" t="s">
        <v>6</v>
      </c>
      <c r="E2190">
        <v>485</v>
      </c>
      <c r="F2190" s="2">
        <v>485</v>
      </c>
      <c r="G2190">
        <f t="shared" si="34"/>
        <v>0</v>
      </c>
      <c r="H2190" t="s">
        <v>10</v>
      </c>
      <c r="I2190"/>
      <c r="N2190" s="2"/>
      <c r="O2190" s="2"/>
    </row>
    <row r="2191" spans="1:15" s="1" customFormat="1">
      <c r="A2191">
        <v>6044</v>
      </c>
      <c r="B2191" t="s">
        <v>18</v>
      </c>
      <c r="C2191">
        <v>2546</v>
      </c>
      <c r="D2191" t="s">
        <v>6</v>
      </c>
      <c r="E2191">
        <v>997</v>
      </c>
      <c r="F2191" s="2">
        <v>997</v>
      </c>
      <c r="G2191">
        <f t="shared" si="34"/>
        <v>0</v>
      </c>
      <c r="H2191" t="s">
        <v>10</v>
      </c>
      <c r="I2191"/>
      <c r="N2191" s="2"/>
      <c r="O2191" s="2"/>
    </row>
    <row r="2192" spans="1:15" s="1" customFormat="1">
      <c r="A2192">
        <v>6045</v>
      </c>
      <c r="B2192" t="s">
        <v>18</v>
      </c>
      <c r="C2192">
        <v>2546</v>
      </c>
      <c r="D2192" t="s">
        <v>6</v>
      </c>
      <c r="E2192">
        <v>878</v>
      </c>
      <c r="F2192" s="2">
        <v>878</v>
      </c>
      <c r="G2192">
        <f t="shared" si="34"/>
        <v>0</v>
      </c>
      <c r="H2192" t="s">
        <v>10</v>
      </c>
      <c r="I2192"/>
      <c r="N2192" s="2"/>
      <c r="O2192" s="2"/>
    </row>
    <row r="2193" spans="1:15" s="1" customFormat="1">
      <c r="A2193">
        <v>6046</v>
      </c>
      <c r="B2193" t="s">
        <v>18</v>
      </c>
      <c r="C2193">
        <v>2546</v>
      </c>
      <c r="D2193" t="s">
        <v>6</v>
      </c>
      <c r="E2193">
        <v>1331</v>
      </c>
      <c r="F2193" s="2">
        <v>1331</v>
      </c>
      <c r="G2193">
        <f t="shared" si="34"/>
        <v>0</v>
      </c>
      <c r="H2193" t="s">
        <v>10</v>
      </c>
      <c r="I2193"/>
      <c r="N2193" s="2"/>
      <c r="O2193" s="2"/>
    </row>
    <row r="2194" spans="1:15" s="1" customFormat="1">
      <c r="A2194">
        <v>6047</v>
      </c>
      <c r="B2194" t="s">
        <v>18</v>
      </c>
      <c r="C2194">
        <v>2546</v>
      </c>
      <c r="D2194" t="s">
        <v>6</v>
      </c>
      <c r="E2194">
        <v>1003</v>
      </c>
      <c r="F2194" s="2">
        <v>1003</v>
      </c>
      <c r="G2194">
        <f t="shared" si="34"/>
        <v>0</v>
      </c>
      <c r="H2194" t="s">
        <v>10</v>
      </c>
      <c r="I2194"/>
      <c r="N2194" s="2"/>
      <c r="O2194" s="2"/>
    </row>
    <row r="2195" spans="1:15" s="1" customFormat="1">
      <c r="A2195">
        <v>6049</v>
      </c>
      <c r="B2195" t="s">
        <v>18</v>
      </c>
      <c r="C2195">
        <v>2546</v>
      </c>
      <c r="D2195" t="s">
        <v>6</v>
      </c>
      <c r="E2195">
        <v>686</v>
      </c>
      <c r="F2195" s="2">
        <v>686</v>
      </c>
      <c r="G2195">
        <f t="shared" si="34"/>
        <v>0</v>
      </c>
      <c r="H2195" t="s">
        <v>10</v>
      </c>
      <c r="I2195"/>
      <c r="N2195" s="2"/>
      <c r="O2195" s="2"/>
    </row>
    <row r="2196" spans="1:15" s="1" customFormat="1">
      <c r="A2196">
        <v>6050</v>
      </c>
      <c r="B2196" t="s">
        <v>18</v>
      </c>
      <c r="C2196">
        <v>2546</v>
      </c>
      <c r="D2196" t="s">
        <v>6</v>
      </c>
      <c r="E2196">
        <v>1513</v>
      </c>
      <c r="F2196" s="2">
        <v>1513</v>
      </c>
      <c r="G2196">
        <f t="shared" si="34"/>
        <v>0</v>
      </c>
      <c r="H2196" t="s">
        <v>10</v>
      </c>
      <c r="I2196"/>
      <c r="N2196" s="2"/>
      <c r="O2196" s="2"/>
    </row>
    <row r="2197" spans="1:15" s="1" customFormat="1">
      <c r="A2197">
        <v>6051</v>
      </c>
      <c r="B2197" t="s">
        <v>18</v>
      </c>
      <c r="C2197">
        <v>2546</v>
      </c>
      <c r="D2197" t="s">
        <v>6</v>
      </c>
      <c r="E2197">
        <v>606</v>
      </c>
      <c r="F2197" s="2">
        <v>606</v>
      </c>
      <c r="G2197">
        <f t="shared" si="34"/>
        <v>0</v>
      </c>
      <c r="H2197" t="s">
        <v>10</v>
      </c>
      <c r="I2197"/>
      <c r="N2197" s="2"/>
      <c r="O2197" s="2"/>
    </row>
    <row r="2198" spans="1:15" s="1" customFormat="1">
      <c r="A2198">
        <v>6052</v>
      </c>
      <c r="B2198" t="s">
        <v>18</v>
      </c>
      <c r="C2198">
        <v>2546</v>
      </c>
      <c r="D2198" t="s">
        <v>6</v>
      </c>
      <c r="E2198">
        <v>628</v>
      </c>
      <c r="F2198" s="2">
        <v>628</v>
      </c>
      <c r="G2198">
        <f t="shared" si="34"/>
        <v>0</v>
      </c>
      <c r="H2198" t="s">
        <v>10</v>
      </c>
      <c r="I2198"/>
      <c r="N2198" s="2"/>
      <c r="O2198" s="2"/>
    </row>
    <row r="2199" spans="1:15" s="1" customFormat="1">
      <c r="A2199">
        <v>6053</v>
      </c>
      <c r="B2199" t="s">
        <v>18</v>
      </c>
      <c r="C2199">
        <v>2546</v>
      </c>
      <c r="D2199" t="s">
        <v>6</v>
      </c>
      <c r="E2199">
        <v>627</v>
      </c>
      <c r="F2199" s="2">
        <v>627</v>
      </c>
      <c r="G2199">
        <f t="shared" si="34"/>
        <v>0</v>
      </c>
      <c r="H2199" t="s">
        <v>10</v>
      </c>
      <c r="I2199"/>
      <c r="N2199" s="2"/>
      <c r="O2199" s="2"/>
    </row>
    <row r="2200" spans="1:15" s="1" customFormat="1">
      <c r="A2200">
        <v>6054</v>
      </c>
      <c r="B2200" t="s">
        <v>18</v>
      </c>
      <c r="C2200">
        <v>2546</v>
      </c>
      <c r="D2200" t="s">
        <v>6</v>
      </c>
      <c r="E2200">
        <v>747</v>
      </c>
      <c r="F2200" s="2">
        <v>747</v>
      </c>
      <c r="G2200">
        <f t="shared" si="34"/>
        <v>0</v>
      </c>
      <c r="H2200" t="s">
        <v>10</v>
      </c>
      <c r="I2200"/>
      <c r="N2200" s="2"/>
      <c r="O2200" s="2"/>
    </row>
    <row r="2201" spans="1:15" s="1" customFormat="1">
      <c r="A2201">
        <v>6055</v>
      </c>
      <c r="B2201" t="s">
        <v>18</v>
      </c>
      <c r="C2201">
        <v>2546</v>
      </c>
      <c r="D2201" t="s">
        <v>6</v>
      </c>
      <c r="E2201">
        <v>737</v>
      </c>
      <c r="F2201" s="2">
        <v>737</v>
      </c>
      <c r="G2201">
        <f t="shared" si="34"/>
        <v>0</v>
      </c>
      <c r="H2201" t="s">
        <v>10</v>
      </c>
      <c r="I2201"/>
      <c r="N2201" s="2"/>
      <c r="O2201" s="2"/>
    </row>
    <row r="2202" spans="1:15" s="1" customFormat="1">
      <c r="A2202">
        <v>6056</v>
      </c>
      <c r="B2202" t="s">
        <v>18</v>
      </c>
      <c r="C2202">
        <v>2546</v>
      </c>
      <c r="D2202" t="s">
        <v>6</v>
      </c>
      <c r="E2202">
        <v>759</v>
      </c>
      <c r="F2202" s="2">
        <v>759</v>
      </c>
      <c r="G2202">
        <f t="shared" si="34"/>
        <v>0</v>
      </c>
      <c r="H2202" t="s">
        <v>10</v>
      </c>
      <c r="I2202"/>
      <c r="N2202" s="2"/>
      <c r="O2202" s="2"/>
    </row>
    <row r="2203" spans="1:15" s="1" customFormat="1">
      <c r="A2203">
        <v>6059</v>
      </c>
      <c r="B2203" t="s">
        <v>18</v>
      </c>
      <c r="C2203">
        <v>2546</v>
      </c>
      <c r="D2203" t="s">
        <v>6</v>
      </c>
      <c r="E2203">
        <v>34026</v>
      </c>
      <c r="F2203" s="2">
        <v>34025</v>
      </c>
      <c r="G2203" s="6">
        <f t="shared" si="34"/>
        <v>-1</v>
      </c>
      <c r="H2203" t="s">
        <v>10</v>
      </c>
      <c r="I2203"/>
      <c r="N2203" s="2"/>
      <c r="O2203" s="2"/>
    </row>
    <row r="2204" spans="1:15" s="1" customFormat="1">
      <c r="A2204">
        <v>6062</v>
      </c>
      <c r="B2204" t="s">
        <v>18</v>
      </c>
      <c r="C2204">
        <v>2546</v>
      </c>
      <c r="D2204" t="s">
        <v>6</v>
      </c>
      <c r="E2204">
        <v>1183</v>
      </c>
      <c r="F2204" s="2">
        <v>1183</v>
      </c>
      <c r="G2204">
        <f t="shared" si="34"/>
        <v>0</v>
      </c>
      <c r="H2204" t="s">
        <v>10</v>
      </c>
      <c r="I2204"/>
      <c r="N2204" s="2"/>
      <c r="O2204" s="2"/>
    </row>
    <row r="2205" spans="1:15" s="1" customFormat="1">
      <c r="A2205">
        <v>6064</v>
      </c>
      <c r="B2205" t="s">
        <v>18</v>
      </c>
      <c r="C2205">
        <v>2546</v>
      </c>
      <c r="D2205" t="s">
        <v>6</v>
      </c>
      <c r="E2205">
        <v>2632</v>
      </c>
      <c r="F2205" s="2">
        <v>2632</v>
      </c>
      <c r="G2205">
        <f t="shared" si="34"/>
        <v>0</v>
      </c>
      <c r="H2205" t="s">
        <v>10</v>
      </c>
      <c r="I2205"/>
      <c r="N2205" s="2"/>
      <c r="O2205" s="2"/>
    </row>
    <row r="2206" spans="1:15" s="1" customFormat="1">
      <c r="A2206">
        <v>6067</v>
      </c>
      <c r="B2206" t="s">
        <v>18</v>
      </c>
      <c r="C2206">
        <v>2546</v>
      </c>
      <c r="D2206" t="s">
        <v>6</v>
      </c>
      <c r="E2206">
        <v>694</v>
      </c>
      <c r="F2206" s="2">
        <v>694</v>
      </c>
      <c r="G2206">
        <f t="shared" si="34"/>
        <v>0</v>
      </c>
      <c r="H2206" t="s">
        <v>10</v>
      </c>
      <c r="I2206"/>
      <c r="N2206" s="2"/>
      <c r="O2206" s="2"/>
    </row>
    <row r="2207" spans="1:15" s="1" customFormat="1">
      <c r="A2207">
        <v>6068</v>
      </c>
      <c r="B2207" t="s">
        <v>18</v>
      </c>
      <c r="C2207">
        <v>2546</v>
      </c>
      <c r="D2207" t="s">
        <v>6</v>
      </c>
      <c r="E2207">
        <v>410</v>
      </c>
      <c r="F2207" s="2">
        <v>410</v>
      </c>
      <c r="G2207">
        <f t="shared" si="34"/>
        <v>0</v>
      </c>
      <c r="H2207" t="s">
        <v>10</v>
      </c>
      <c r="I2207"/>
      <c r="N2207" s="2"/>
      <c r="O2207" s="2"/>
    </row>
    <row r="2208" spans="1:15" s="1" customFormat="1">
      <c r="A2208">
        <v>6070</v>
      </c>
      <c r="B2208" t="s">
        <v>18</v>
      </c>
      <c r="C2208">
        <v>2546</v>
      </c>
      <c r="D2208" t="s">
        <v>6</v>
      </c>
      <c r="E2208">
        <v>1094</v>
      </c>
      <c r="F2208" s="2">
        <v>1094</v>
      </c>
      <c r="G2208">
        <f t="shared" si="34"/>
        <v>0</v>
      </c>
      <c r="H2208" t="s">
        <v>10</v>
      </c>
      <c r="I2208"/>
      <c r="N2208" s="2"/>
      <c r="O2208" s="2"/>
    </row>
    <row r="2209" spans="1:15" s="1" customFormat="1">
      <c r="A2209">
        <v>6071</v>
      </c>
      <c r="B2209" t="s">
        <v>18</v>
      </c>
      <c r="C2209">
        <v>2546</v>
      </c>
      <c r="D2209" t="s">
        <v>6</v>
      </c>
      <c r="E2209">
        <v>1099</v>
      </c>
      <c r="F2209" s="2">
        <v>1099</v>
      </c>
      <c r="G2209">
        <f t="shared" si="34"/>
        <v>0</v>
      </c>
      <c r="H2209" t="s">
        <v>10</v>
      </c>
      <c r="I2209"/>
      <c r="N2209" s="2"/>
      <c r="O2209" s="2"/>
    </row>
    <row r="2210" spans="1:15" s="1" customFormat="1">
      <c r="A2210">
        <v>6072</v>
      </c>
      <c r="B2210" t="s">
        <v>18</v>
      </c>
      <c r="C2210">
        <v>2546</v>
      </c>
      <c r="D2210" t="s">
        <v>6</v>
      </c>
      <c r="E2210">
        <v>1116</v>
      </c>
      <c r="F2210" s="2">
        <v>1116</v>
      </c>
      <c r="G2210">
        <f t="shared" si="34"/>
        <v>0</v>
      </c>
      <c r="H2210" t="s">
        <v>10</v>
      </c>
      <c r="I2210"/>
      <c r="N2210" s="2"/>
      <c r="O2210" s="2"/>
    </row>
    <row r="2211" spans="1:15" s="1" customFormat="1">
      <c r="A2211">
        <v>6074</v>
      </c>
      <c r="B2211" t="s">
        <v>18</v>
      </c>
      <c r="C2211">
        <v>2546</v>
      </c>
      <c r="D2211" t="s">
        <v>6</v>
      </c>
      <c r="E2211">
        <v>794</v>
      </c>
      <c r="F2211" s="2">
        <v>794</v>
      </c>
      <c r="G2211">
        <f t="shared" si="34"/>
        <v>0</v>
      </c>
      <c r="H2211" t="s">
        <v>10</v>
      </c>
      <c r="I2211"/>
      <c r="N2211" s="2"/>
      <c r="O2211" s="2"/>
    </row>
    <row r="2212" spans="1:15" s="1" customFormat="1">
      <c r="A2212">
        <v>6075</v>
      </c>
      <c r="B2212" t="s">
        <v>18</v>
      </c>
      <c r="C2212">
        <v>2546</v>
      </c>
      <c r="D2212" t="s">
        <v>6</v>
      </c>
      <c r="E2212">
        <v>981</v>
      </c>
      <c r="F2212" s="2">
        <v>980</v>
      </c>
      <c r="G2212" s="6">
        <f t="shared" si="34"/>
        <v>-1</v>
      </c>
      <c r="H2212" t="s">
        <v>10</v>
      </c>
      <c r="I2212"/>
      <c r="N2212" s="2"/>
      <c r="O2212" s="2"/>
    </row>
    <row r="2213" spans="1:15" s="1" customFormat="1">
      <c r="A2213">
        <v>6076</v>
      </c>
      <c r="B2213" t="s">
        <v>18</v>
      </c>
      <c r="C2213">
        <v>2546</v>
      </c>
      <c r="D2213" t="s">
        <v>6</v>
      </c>
      <c r="E2213">
        <v>1247</v>
      </c>
      <c r="F2213" s="2">
        <v>1247</v>
      </c>
      <c r="G2213">
        <f t="shared" si="34"/>
        <v>0</v>
      </c>
      <c r="H2213" t="s">
        <v>10</v>
      </c>
      <c r="I2213"/>
      <c r="N2213" s="2"/>
      <c r="O2213" s="2"/>
    </row>
    <row r="2214" spans="1:15" s="1" customFormat="1">
      <c r="A2214">
        <v>6077</v>
      </c>
      <c r="B2214" t="s">
        <v>18</v>
      </c>
      <c r="C2214">
        <v>2546</v>
      </c>
      <c r="D2214" t="s">
        <v>6</v>
      </c>
      <c r="E2214">
        <v>263</v>
      </c>
      <c r="F2214" s="2">
        <v>263</v>
      </c>
      <c r="G2214">
        <f t="shared" si="34"/>
        <v>0</v>
      </c>
      <c r="H2214" t="s">
        <v>10</v>
      </c>
      <c r="I2214"/>
      <c r="N2214" s="2"/>
      <c r="O2214" s="2"/>
    </row>
    <row r="2215" spans="1:15" s="1" customFormat="1">
      <c r="A2215">
        <v>6078</v>
      </c>
      <c r="B2215" t="s">
        <v>18</v>
      </c>
      <c r="C2215">
        <v>2546</v>
      </c>
      <c r="D2215" t="s">
        <v>6</v>
      </c>
      <c r="E2215">
        <v>445</v>
      </c>
      <c r="F2215" s="2">
        <v>445</v>
      </c>
      <c r="G2215">
        <f t="shared" si="34"/>
        <v>0</v>
      </c>
      <c r="H2215" t="s">
        <v>10</v>
      </c>
      <c r="I2215"/>
      <c r="N2215" s="2"/>
      <c r="O2215" s="2"/>
    </row>
    <row r="2216" spans="1:15" s="1" customFormat="1">
      <c r="A2216">
        <v>6079</v>
      </c>
      <c r="B2216" t="s">
        <v>18</v>
      </c>
      <c r="C2216">
        <v>2546</v>
      </c>
      <c r="D2216" t="s">
        <v>6</v>
      </c>
      <c r="E2216">
        <v>1853</v>
      </c>
      <c r="F2216" s="2">
        <v>1853</v>
      </c>
      <c r="G2216">
        <f t="shared" si="34"/>
        <v>0</v>
      </c>
      <c r="H2216" t="s">
        <v>10</v>
      </c>
      <c r="I2216"/>
      <c r="N2216" s="2"/>
      <c r="O2216" s="2"/>
    </row>
    <row r="2217" spans="1:15" s="1" customFormat="1">
      <c r="A2217">
        <v>6080</v>
      </c>
      <c r="B2217" t="s">
        <v>18</v>
      </c>
      <c r="C2217">
        <v>2546</v>
      </c>
      <c r="D2217" t="s">
        <v>6</v>
      </c>
      <c r="E2217">
        <v>524</v>
      </c>
      <c r="F2217" s="2">
        <v>524</v>
      </c>
      <c r="G2217">
        <f t="shared" si="34"/>
        <v>0</v>
      </c>
      <c r="H2217" t="s">
        <v>10</v>
      </c>
      <c r="I2217"/>
      <c r="N2217" s="2"/>
      <c r="O2217" s="2"/>
    </row>
    <row r="2218" spans="1:15" s="1" customFormat="1">
      <c r="A2218">
        <v>6081</v>
      </c>
      <c r="B2218" t="s">
        <v>18</v>
      </c>
      <c r="C2218">
        <v>2546</v>
      </c>
      <c r="D2218" t="s">
        <v>6</v>
      </c>
      <c r="E2218">
        <v>522</v>
      </c>
      <c r="F2218" s="2">
        <v>522</v>
      </c>
      <c r="G2218">
        <f t="shared" si="34"/>
        <v>0</v>
      </c>
      <c r="H2218" t="s">
        <v>10</v>
      </c>
      <c r="I2218"/>
      <c r="N2218" s="2"/>
      <c r="O2218" s="2"/>
    </row>
    <row r="2219" spans="1:15" s="1" customFormat="1">
      <c r="A2219">
        <v>6082</v>
      </c>
      <c r="B2219" t="s">
        <v>18</v>
      </c>
      <c r="C2219">
        <v>2546</v>
      </c>
      <c r="D2219" t="s">
        <v>6</v>
      </c>
      <c r="E2219">
        <v>261</v>
      </c>
      <c r="F2219" s="2">
        <v>261</v>
      </c>
      <c r="G2219">
        <f t="shared" si="34"/>
        <v>0</v>
      </c>
      <c r="H2219" t="s">
        <v>10</v>
      </c>
      <c r="I2219"/>
      <c r="N2219" s="2"/>
      <c r="O2219" s="2"/>
    </row>
    <row r="2220" spans="1:15" s="1" customFormat="1">
      <c r="A2220">
        <v>6083</v>
      </c>
      <c r="B2220" t="s">
        <v>18</v>
      </c>
      <c r="C2220">
        <v>2546</v>
      </c>
      <c r="D2220" t="s">
        <v>6</v>
      </c>
      <c r="E2220">
        <v>1062</v>
      </c>
      <c r="F2220" s="2">
        <v>1062</v>
      </c>
      <c r="G2220">
        <f t="shared" si="34"/>
        <v>0</v>
      </c>
      <c r="H2220" t="s">
        <v>10</v>
      </c>
      <c r="I2220"/>
      <c r="N2220" s="2"/>
      <c r="O2220" s="2"/>
    </row>
    <row r="2221" spans="1:15" s="1" customFormat="1">
      <c r="A2221">
        <v>6084</v>
      </c>
      <c r="B2221" t="s">
        <v>18</v>
      </c>
      <c r="C2221">
        <v>2546</v>
      </c>
      <c r="D2221" t="s">
        <v>6</v>
      </c>
      <c r="E2221">
        <v>1157</v>
      </c>
      <c r="F2221" s="2">
        <v>1157</v>
      </c>
      <c r="G2221">
        <f t="shared" si="34"/>
        <v>0</v>
      </c>
      <c r="H2221" t="s">
        <v>10</v>
      </c>
      <c r="I2221"/>
      <c r="N2221" s="2"/>
      <c r="O2221" s="2"/>
    </row>
    <row r="2222" spans="1:15" s="1" customFormat="1">
      <c r="A2222">
        <v>6086</v>
      </c>
      <c r="B2222" t="s">
        <v>18</v>
      </c>
      <c r="C2222">
        <v>2546</v>
      </c>
      <c r="D2222" t="s">
        <v>6</v>
      </c>
      <c r="E2222">
        <v>2935</v>
      </c>
      <c r="F2222" s="2">
        <v>2935</v>
      </c>
      <c r="G2222">
        <f t="shared" si="34"/>
        <v>0</v>
      </c>
      <c r="H2222" t="s">
        <v>10</v>
      </c>
      <c r="I2222"/>
      <c r="N2222" s="2"/>
      <c r="O2222" s="2"/>
    </row>
    <row r="2223" spans="1:15" s="1" customFormat="1">
      <c r="A2223">
        <v>6087</v>
      </c>
      <c r="B2223" t="s">
        <v>18</v>
      </c>
      <c r="C2223">
        <v>2546</v>
      </c>
      <c r="D2223" t="s">
        <v>6</v>
      </c>
      <c r="E2223">
        <v>399</v>
      </c>
      <c r="F2223" s="2">
        <v>399</v>
      </c>
      <c r="G2223">
        <f t="shared" si="34"/>
        <v>0</v>
      </c>
      <c r="H2223" t="s">
        <v>10</v>
      </c>
      <c r="I2223"/>
      <c r="N2223" s="2"/>
      <c r="O2223" s="2"/>
    </row>
    <row r="2224" spans="1:15" s="1" customFormat="1">
      <c r="A2224">
        <v>6088</v>
      </c>
      <c r="B2224" t="s">
        <v>18</v>
      </c>
      <c r="C2224">
        <v>2546</v>
      </c>
      <c r="D2224" t="s">
        <v>6</v>
      </c>
      <c r="E2224">
        <v>1049</v>
      </c>
      <c r="F2224" s="2">
        <v>1049</v>
      </c>
      <c r="G2224">
        <f t="shared" si="34"/>
        <v>0</v>
      </c>
      <c r="H2224" t="s">
        <v>10</v>
      </c>
      <c r="I2224"/>
      <c r="N2224" s="2"/>
      <c r="O2224" s="2"/>
    </row>
    <row r="2225" spans="1:15" s="1" customFormat="1">
      <c r="A2225">
        <v>6089</v>
      </c>
      <c r="B2225" t="s">
        <v>18</v>
      </c>
      <c r="C2225">
        <v>2546</v>
      </c>
      <c r="D2225" t="s">
        <v>6</v>
      </c>
      <c r="E2225">
        <v>2497</v>
      </c>
      <c r="F2225" s="2">
        <v>2497</v>
      </c>
      <c r="G2225">
        <f t="shared" si="34"/>
        <v>0</v>
      </c>
      <c r="H2225" t="s">
        <v>10</v>
      </c>
      <c r="I2225"/>
      <c r="N2225" s="2"/>
      <c r="O2225" s="2"/>
    </row>
    <row r="2226" spans="1:15" s="1" customFormat="1">
      <c r="A2226">
        <v>6090</v>
      </c>
      <c r="B2226" t="s">
        <v>18</v>
      </c>
      <c r="C2226">
        <v>2546</v>
      </c>
      <c r="D2226" t="s">
        <v>6</v>
      </c>
      <c r="E2226">
        <v>618</v>
      </c>
      <c r="F2226" s="2">
        <v>618</v>
      </c>
      <c r="G2226">
        <f t="shared" si="34"/>
        <v>0</v>
      </c>
      <c r="H2226" t="s">
        <v>10</v>
      </c>
      <c r="I2226"/>
      <c r="N2226" s="2"/>
      <c r="O2226" s="2"/>
    </row>
    <row r="2227" spans="1:15" s="1" customFormat="1">
      <c r="A2227">
        <v>6091</v>
      </c>
      <c r="B2227" t="s">
        <v>18</v>
      </c>
      <c r="C2227">
        <v>2546</v>
      </c>
      <c r="D2227" t="s">
        <v>6</v>
      </c>
      <c r="E2227">
        <v>386</v>
      </c>
      <c r="F2227" s="2">
        <v>386</v>
      </c>
      <c r="G2227">
        <f t="shared" si="34"/>
        <v>0</v>
      </c>
      <c r="H2227" t="s">
        <v>10</v>
      </c>
      <c r="I2227"/>
      <c r="N2227" s="2"/>
      <c r="O2227" s="2"/>
    </row>
    <row r="2228" spans="1:15" s="1" customFormat="1">
      <c r="A2228">
        <v>6092</v>
      </c>
      <c r="B2228" t="s">
        <v>18</v>
      </c>
      <c r="C2228">
        <v>2546</v>
      </c>
      <c r="D2228" t="s">
        <v>6</v>
      </c>
      <c r="E2228">
        <v>836</v>
      </c>
      <c r="F2228" s="2">
        <v>836</v>
      </c>
      <c r="G2228">
        <f t="shared" si="34"/>
        <v>0</v>
      </c>
      <c r="H2228" t="s">
        <v>10</v>
      </c>
      <c r="I2228"/>
      <c r="N2228" s="2"/>
      <c r="O2228" s="2"/>
    </row>
    <row r="2229" spans="1:15" s="1" customFormat="1">
      <c r="A2229">
        <v>6093</v>
      </c>
      <c r="B2229" t="s">
        <v>18</v>
      </c>
      <c r="C2229">
        <v>2546</v>
      </c>
      <c r="D2229" t="s">
        <v>6</v>
      </c>
      <c r="E2229">
        <v>814</v>
      </c>
      <c r="F2229" s="2">
        <v>814</v>
      </c>
      <c r="G2229">
        <f t="shared" si="34"/>
        <v>0</v>
      </c>
      <c r="H2229" t="s">
        <v>10</v>
      </c>
      <c r="I2229"/>
      <c r="N2229" s="2"/>
      <c r="O2229" s="2"/>
    </row>
    <row r="2230" spans="1:15" s="1" customFormat="1">
      <c r="A2230">
        <v>6094</v>
      </c>
      <c r="B2230" t="s">
        <v>18</v>
      </c>
      <c r="C2230">
        <v>2546</v>
      </c>
      <c r="D2230" t="s">
        <v>6</v>
      </c>
      <c r="E2230">
        <v>601</v>
      </c>
      <c r="F2230" s="2">
        <v>601</v>
      </c>
      <c r="G2230">
        <f t="shared" si="34"/>
        <v>0</v>
      </c>
      <c r="H2230" t="s">
        <v>10</v>
      </c>
      <c r="I2230"/>
      <c r="N2230" s="2"/>
      <c r="O2230" s="2"/>
    </row>
    <row r="2231" spans="1:15" s="1" customFormat="1">
      <c r="A2231">
        <v>6095</v>
      </c>
      <c r="B2231" t="s">
        <v>18</v>
      </c>
      <c r="C2231">
        <v>2546</v>
      </c>
      <c r="D2231" t="s">
        <v>6</v>
      </c>
      <c r="E2231">
        <v>450</v>
      </c>
      <c r="F2231" s="2">
        <v>450</v>
      </c>
      <c r="G2231">
        <f t="shared" si="34"/>
        <v>0</v>
      </c>
      <c r="H2231" t="s">
        <v>10</v>
      </c>
      <c r="I2231"/>
      <c r="N2231" s="2"/>
      <c r="O2231" s="2"/>
    </row>
    <row r="2232" spans="1:15" s="1" customFormat="1">
      <c r="A2232">
        <v>6097</v>
      </c>
      <c r="B2232" t="s">
        <v>18</v>
      </c>
      <c r="C2232">
        <v>2546</v>
      </c>
      <c r="D2232" t="s">
        <v>6</v>
      </c>
      <c r="E2232">
        <v>361</v>
      </c>
      <c r="F2232" s="2">
        <v>361</v>
      </c>
      <c r="G2232">
        <f t="shared" si="34"/>
        <v>0</v>
      </c>
      <c r="H2232" t="s">
        <v>10</v>
      </c>
      <c r="I2232"/>
      <c r="N2232" s="2"/>
      <c r="O2232" s="2"/>
    </row>
    <row r="2233" spans="1:15" s="1" customFormat="1">
      <c r="A2233">
        <v>6098</v>
      </c>
      <c r="B2233" t="s">
        <v>18</v>
      </c>
      <c r="C2233">
        <v>2546</v>
      </c>
      <c r="D2233" t="s">
        <v>6</v>
      </c>
      <c r="E2233">
        <v>369</v>
      </c>
      <c r="F2233" s="2">
        <v>369</v>
      </c>
      <c r="G2233">
        <f t="shared" si="34"/>
        <v>0</v>
      </c>
      <c r="H2233" t="s">
        <v>10</v>
      </c>
      <c r="I2233"/>
      <c r="N2233" s="2"/>
      <c r="O2233" s="2"/>
    </row>
    <row r="2234" spans="1:15" s="1" customFormat="1">
      <c r="A2234">
        <v>6099</v>
      </c>
      <c r="B2234" t="s">
        <v>18</v>
      </c>
      <c r="C2234">
        <v>2546</v>
      </c>
      <c r="D2234" t="s">
        <v>6</v>
      </c>
      <c r="E2234">
        <v>946</v>
      </c>
      <c r="F2234" s="2">
        <v>946</v>
      </c>
      <c r="G2234">
        <f t="shared" si="34"/>
        <v>0</v>
      </c>
      <c r="H2234" t="s">
        <v>10</v>
      </c>
      <c r="I2234"/>
      <c r="N2234" s="2"/>
      <c r="O2234" s="2"/>
    </row>
    <row r="2235" spans="1:15" s="1" customFormat="1">
      <c r="A2235">
        <v>6100</v>
      </c>
      <c r="B2235" t="s">
        <v>18</v>
      </c>
      <c r="C2235">
        <v>2546</v>
      </c>
      <c r="D2235" t="s">
        <v>6</v>
      </c>
      <c r="E2235">
        <v>2409</v>
      </c>
      <c r="F2235" s="2">
        <v>2409</v>
      </c>
      <c r="G2235">
        <f t="shared" si="34"/>
        <v>0</v>
      </c>
      <c r="H2235" t="s">
        <v>10</v>
      </c>
      <c r="I2235"/>
      <c r="N2235" s="2"/>
      <c r="O2235" s="2"/>
    </row>
    <row r="2236" spans="1:15" s="1" customFormat="1">
      <c r="A2236">
        <v>6101</v>
      </c>
      <c r="B2236" t="s">
        <v>18</v>
      </c>
      <c r="C2236">
        <v>2546</v>
      </c>
      <c r="D2236" t="s">
        <v>6</v>
      </c>
      <c r="E2236">
        <v>1333</v>
      </c>
      <c r="F2236" s="2">
        <v>1333</v>
      </c>
      <c r="G2236">
        <f t="shared" si="34"/>
        <v>0</v>
      </c>
      <c r="H2236" t="s">
        <v>10</v>
      </c>
      <c r="I2236"/>
      <c r="N2236" s="2"/>
      <c r="O2236" s="2"/>
    </row>
    <row r="2237" spans="1:15" s="1" customFormat="1">
      <c r="A2237">
        <v>6102</v>
      </c>
      <c r="B2237" t="s">
        <v>18</v>
      </c>
      <c r="C2237">
        <v>2546</v>
      </c>
      <c r="D2237" t="s">
        <v>6</v>
      </c>
      <c r="E2237">
        <v>891</v>
      </c>
      <c r="F2237" s="2">
        <v>891</v>
      </c>
      <c r="G2237">
        <f t="shared" si="34"/>
        <v>0</v>
      </c>
      <c r="H2237" t="s">
        <v>10</v>
      </c>
      <c r="I2237"/>
      <c r="N2237" s="2"/>
      <c r="O2237" s="2"/>
    </row>
    <row r="2238" spans="1:15" s="1" customFormat="1">
      <c r="A2238">
        <v>6103</v>
      </c>
      <c r="B2238" t="s">
        <v>18</v>
      </c>
      <c r="C2238">
        <v>2546</v>
      </c>
      <c r="D2238" t="s">
        <v>6</v>
      </c>
      <c r="E2238">
        <v>66</v>
      </c>
      <c r="F2238" s="2">
        <v>66</v>
      </c>
      <c r="G2238">
        <f t="shared" si="34"/>
        <v>0</v>
      </c>
      <c r="H2238" t="s">
        <v>10</v>
      </c>
      <c r="I2238"/>
      <c r="N2238" s="2"/>
      <c r="O2238" s="2"/>
    </row>
    <row r="2239" spans="1:15" s="1" customFormat="1">
      <c r="A2239">
        <v>6104</v>
      </c>
      <c r="B2239" t="s">
        <v>18</v>
      </c>
      <c r="C2239">
        <v>2546</v>
      </c>
      <c r="D2239" t="s">
        <v>6</v>
      </c>
      <c r="E2239">
        <v>1178</v>
      </c>
      <c r="F2239" s="2">
        <v>1178</v>
      </c>
      <c r="G2239">
        <f t="shared" si="34"/>
        <v>0</v>
      </c>
      <c r="H2239" t="s">
        <v>10</v>
      </c>
      <c r="I2239"/>
      <c r="N2239" s="2"/>
      <c r="O2239" s="2"/>
    </row>
    <row r="2240" spans="1:15" s="1" customFormat="1">
      <c r="A2240">
        <v>6106</v>
      </c>
      <c r="B2240" t="s">
        <v>18</v>
      </c>
      <c r="C2240">
        <v>2546</v>
      </c>
      <c r="D2240" t="s">
        <v>6</v>
      </c>
      <c r="E2240">
        <v>1334</v>
      </c>
      <c r="F2240" s="2">
        <v>1334</v>
      </c>
      <c r="G2240">
        <f t="shared" si="34"/>
        <v>0</v>
      </c>
      <c r="H2240" t="s">
        <v>10</v>
      </c>
      <c r="I2240"/>
      <c r="N2240" s="2"/>
      <c r="O2240" s="2"/>
    </row>
    <row r="2241" spans="1:15" s="1" customFormat="1">
      <c r="A2241">
        <v>6107</v>
      </c>
      <c r="B2241" t="s">
        <v>18</v>
      </c>
      <c r="C2241">
        <v>2546</v>
      </c>
      <c r="D2241" t="s">
        <v>6</v>
      </c>
      <c r="E2241">
        <v>1081</v>
      </c>
      <c r="F2241" s="2">
        <v>1081</v>
      </c>
      <c r="G2241">
        <f t="shared" si="34"/>
        <v>0</v>
      </c>
      <c r="H2241" t="s">
        <v>10</v>
      </c>
      <c r="I2241"/>
      <c r="N2241" s="2"/>
      <c r="O2241" s="2"/>
    </row>
    <row r="2242" spans="1:15" s="1" customFormat="1">
      <c r="A2242">
        <v>6112</v>
      </c>
      <c r="B2242" t="s">
        <v>18</v>
      </c>
      <c r="C2242">
        <v>2546</v>
      </c>
      <c r="D2242" t="s">
        <v>6</v>
      </c>
      <c r="E2242">
        <v>452</v>
      </c>
      <c r="F2242" s="2">
        <v>452</v>
      </c>
      <c r="G2242">
        <f t="shared" si="34"/>
        <v>0</v>
      </c>
      <c r="H2242" t="s">
        <v>10</v>
      </c>
      <c r="I2242"/>
      <c r="N2242" s="2"/>
      <c r="O2242" s="2"/>
    </row>
    <row r="2243" spans="1:15" s="1" customFormat="1">
      <c r="A2243">
        <v>6113</v>
      </c>
      <c r="B2243" t="s">
        <v>18</v>
      </c>
      <c r="C2243">
        <v>2546</v>
      </c>
      <c r="D2243" t="s">
        <v>6</v>
      </c>
      <c r="E2243">
        <v>553</v>
      </c>
      <c r="F2243" s="2">
        <v>553</v>
      </c>
      <c r="G2243">
        <f t="shared" ref="G2243:G2306" si="35">F2243-E2243</f>
        <v>0</v>
      </c>
      <c r="H2243" t="s">
        <v>10</v>
      </c>
      <c r="I2243"/>
      <c r="N2243" s="2"/>
      <c r="O2243" s="2"/>
    </row>
    <row r="2244" spans="1:15" s="1" customFormat="1">
      <c r="A2244">
        <v>6114</v>
      </c>
      <c r="B2244" t="s">
        <v>18</v>
      </c>
      <c r="C2244">
        <v>2546</v>
      </c>
      <c r="D2244" t="s">
        <v>6</v>
      </c>
      <c r="E2244">
        <v>433</v>
      </c>
      <c r="F2244" s="2">
        <v>433</v>
      </c>
      <c r="G2244">
        <f t="shared" si="35"/>
        <v>0</v>
      </c>
      <c r="H2244" t="s">
        <v>10</v>
      </c>
      <c r="I2244"/>
      <c r="N2244" s="2"/>
      <c r="O2244" s="2"/>
    </row>
    <row r="2245" spans="1:15" s="1" customFormat="1">
      <c r="A2245">
        <v>6115</v>
      </c>
      <c r="B2245" t="s">
        <v>18</v>
      </c>
      <c r="C2245">
        <v>2546</v>
      </c>
      <c r="D2245" t="s">
        <v>6</v>
      </c>
      <c r="E2245">
        <v>444</v>
      </c>
      <c r="F2245" s="2">
        <v>444</v>
      </c>
      <c r="G2245">
        <f t="shared" si="35"/>
        <v>0</v>
      </c>
      <c r="H2245" t="s">
        <v>10</v>
      </c>
      <c r="I2245"/>
      <c r="N2245" s="2"/>
      <c r="O2245" s="2"/>
    </row>
    <row r="2246" spans="1:15" s="1" customFormat="1">
      <c r="A2246">
        <v>6118</v>
      </c>
      <c r="B2246" t="s">
        <v>18</v>
      </c>
      <c r="C2246">
        <v>2546</v>
      </c>
      <c r="D2246" t="s">
        <v>6</v>
      </c>
      <c r="E2246">
        <v>409</v>
      </c>
      <c r="F2246" s="2">
        <v>409</v>
      </c>
      <c r="G2246">
        <f t="shared" si="35"/>
        <v>0</v>
      </c>
      <c r="H2246" t="s">
        <v>10</v>
      </c>
      <c r="I2246"/>
      <c r="N2246" s="2"/>
      <c r="O2246" s="2"/>
    </row>
    <row r="2247" spans="1:15" s="1" customFormat="1">
      <c r="A2247">
        <v>6119</v>
      </c>
      <c r="B2247" t="s">
        <v>18</v>
      </c>
      <c r="C2247">
        <v>2546</v>
      </c>
      <c r="D2247" t="s">
        <v>6</v>
      </c>
      <c r="E2247">
        <v>867</v>
      </c>
      <c r="F2247" s="2">
        <v>867</v>
      </c>
      <c r="G2247">
        <f t="shared" si="35"/>
        <v>0</v>
      </c>
      <c r="H2247" t="s">
        <v>10</v>
      </c>
      <c r="I2247"/>
      <c r="N2247" s="2"/>
      <c r="O2247" s="2"/>
    </row>
    <row r="2248" spans="1:15" s="1" customFormat="1">
      <c r="A2248">
        <v>6121</v>
      </c>
      <c r="B2248" t="s">
        <v>18</v>
      </c>
      <c r="C2248">
        <v>2546</v>
      </c>
      <c r="D2248" t="s">
        <v>6</v>
      </c>
      <c r="E2248">
        <v>711</v>
      </c>
      <c r="F2248" s="2">
        <v>711</v>
      </c>
      <c r="G2248">
        <f t="shared" si="35"/>
        <v>0</v>
      </c>
      <c r="H2248" t="s">
        <v>10</v>
      </c>
      <c r="I2248"/>
      <c r="N2248" s="2"/>
      <c r="O2248" s="2"/>
    </row>
    <row r="2249" spans="1:15" s="1" customFormat="1">
      <c r="A2249">
        <v>6122</v>
      </c>
      <c r="B2249" t="s">
        <v>18</v>
      </c>
      <c r="C2249">
        <v>2546</v>
      </c>
      <c r="D2249" t="s">
        <v>6</v>
      </c>
      <c r="E2249">
        <v>688</v>
      </c>
      <c r="F2249" s="2">
        <v>688</v>
      </c>
      <c r="G2249">
        <f t="shared" si="35"/>
        <v>0</v>
      </c>
      <c r="H2249" t="s">
        <v>10</v>
      </c>
      <c r="I2249"/>
      <c r="N2249" s="2"/>
      <c r="O2249" s="2"/>
    </row>
    <row r="2250" spans="1:15" s="1" customFormat="1">
      <c r="A2250">
        <v>6123</v>
      </c>
      <c r="B2250" t="s">
        <v>18</v>
      </c>
      <c r="C2250">
        <v>2546</v>
      </c>
      <c r="D2250" t="s">
        <v>6</v>
      </c>
      <c r="E2250">
        <v>1248</v>
      </c>
      <c r="F2250" s="2">
        <v>1248</v>
      </c>
      <c r="G2250">
        <f t="shared" si="35"/>
        <v>0</v>
      </c>
      <c r="H2250" t="s">
        <v>10</v>
      </c>
      <c r="I2250"/>
      <c r="N2250" s="2"/>
      <c r="O2250" s="2"/>
    </row>
    <row r="2251" spans="1:15" s="1" customFormat="1">
      <c r="A2251">
        <v>6124</v>
      </c>
      <c r="B2251" t="s">
        <v>18</v>
      </c>
      <c r="C2251">
        <v>2546</v>
      </c>
      <c r="D2251" t="s">
        <v>6</v>
      </c>
      <c r="E2251">
        <v>472</v>
      </c>
      <c r="F2251" s="2">
        <v>472</v>
      </c>
      <c r="G2251">
        <f t="shared" si="35"/>
        <v>0</v>
      </c>
      <c r="H2251" t="s">
        <v>10</v>
      </c>
      <c r="I2251"/>
      <c r="N2251" s="2"/>
      <c r="O2251" s="2"/>
    </row>
    <row r="2252" spans="1:15" s="1" customFormat="1">
      <c r="A2252">
        <v>6125</v>
      </c>
      <c r="B2252" t="s">
        <v>18</v>
      </c>
      <c r="C2252">
        <v>2546</v>
      </c>
      <c r="D2252" t="s">
        <v>6</v>
      </c>
      <c r="E2252">
        <v>470</v>
      </c>
      <c r="F2252" s="2">
        <v>470</v>
      </c>
      <c r="G2252">
        <f t="shared" si="35"/>
        <v>0</v>
      </c>
      <c r="H2252" t="s">
        <v>10</v>
      </c>
      <c r="I2252"/>
      <c r="N2252" s="2"/>
      <c r="O2252" s="2"/>
    </row>
    <row r="2253" spans="1:15" s="1" customFormat="1">
      <c r="A2253">
        <v>6126</v>
      </c>
      <c r="B2253" t="s">
        <v>18</v>
      </c>
      <c r="C2253">
        <v>2546</v>
      </c>
      <c r="D2253" t="s">
        <v>6</v>
      </c>
      <c r="E2253">
        <v>401</v>
      </c>
      <c r="F2253" s="2">
        <v>401</v>
      </c>
      <c r="G2253">
        <f t="shared" si="35"/>
        <v>0</v>
      </c>
      <c r="H2253" t="s">
        <v>10</v>
      </c>
      <c r="I2253"/>
      <c r="N2253" s="2"/>
      <c r="O2253" s="2"/>
    </row>
    <row r="2254" spans="1:15" s="1" customFormat="1">
      <c r="A2254">
        <v>6127</v>
      </c>
      <c r="B2254" t="s">
        <v>18</v>
      </c>
      <c r="C2254">
        <v>2546</v>
      </c>
      <c r="D2254" t="s">
        <v>6</v>
      </c>
      <c r="E2254">
        <v>360</v>
      </c>
      <c r="F2254" s="2">
        <v>360</v>
      </c>
      <c r="G2254">
        <f t="shared" si="35"/>
        <v>0</v>
      </c>
      <c r="H2254" t="s">
        <v>10</v>
      </c>
      <c r="I2254"/>
      <c r="N2254" s="2"/>
      <c r="O2254" s="2"/>
    </row>
    <row r="2255" spans="1:15" s="1" customFormat="1">
      <c r="A2255">
        <v>6128</v>
      </c>
      <c r="B2255" t="s">
        <v>18</v>
      </c>
      <c r="C2255">
        <v>2546</v>
      </c>
      <c r="D2255" t="s">
        <v>6</v>
      </c>
      <c r="E2255">
        <v>353</v>
      </c>
      <c r="F2255" s="2">
        <v>353</v>
      </c>
      <c r="G2255">
        <f t="shared" si="35"/>
        <v>0</v>
      </c>
      <c r="H2255" t="s">
        <v>10</v>
      </c>
      <c r="I2255"/>
      <c r="N2255" s="2"/>
      <c r="O2255" s="2"/>
    </row>
    <row r="2256" spans="1:15" s="1" customFormat="1">
      <c r="A2256">
        <v>6129</v>
      </c>
      <c r="B2256" t="s">
        <v>18</v>
      </c>
      <c r="C2256">
        <v>2546</v>
      </c>
      <c r="D2256" t="s">
        <v>6</v>
      </c>
      <c r="E2256">
        <v>339</v>
      </c>
      <c r="F2256" s="2">
        <v>339</v>
      </c>
      <c r="G2256">
        <f t="shared" si="35"/>
        <v>0</v>
      </c>
      <c r="H2256" t="s">
        <v>10</v>
      </c>
      <c r="I2256"/>
      <c r="N2256" s="2"/>
      <c r="O2256" s="2"/>
    </row>
    <row r="2257" spans="1:15" s="1" customFormat="1">
      <c r="A2257">
        <v>6130</v>
      </c>
      <c r="B2257" t="s">
        <v>18</v>
      </c>
      <c r="C2257">
        <v>2546</v>
      </c>
      <c r="D2257" t="s">
        <v>6</v>
      </c>
      <c r="E2257">
        <v>431</v>
      </c>
      <c r="F2257" s="2">
        <v>431</v>
      </c>
      <c r="G2257">
        <f t="shared" si="35"/>
        <v>0</v>
      </c>
      <c r="H2257" t="s">
        <v>10</v>
      </c>
      <c r="I2257"/>
      <c r="N2257" s="2"/>
      <c r="O2257" s="2"/>
    </row>
    <row r="2258" spans="1:15" s="1" customFormat="1">
      <c r="A2258">
        <v>6131</v>
      </c>
      <c r="B2258" t="s">
        <v>18</v>
      </c>
      <c r="C2258">
        <v>2546</v>
      </c>
      <c r="D2258" t="s">
        <v>6</v>
      </c>
      <c r="E2258">
        <v>977</v>
      </c>
      <c r="F2258" s="2">
        <v>977</v>
      </c>
      <c r="G2258">
        <f t="shared" si="35"/>
        <v>0</v>
      </c>
      <c r="H2258" t="s">
        <v>10</v>
      </c>
      <c r="I2258"/>
      <c r="N2258" s="2"/>
      <c r="O2258" s="2"/>
    </row>
    <row r="2259" spans="1:15" s="1" customFormat="1">
      <c r="A2259">
        <v>6132</v>
      </c>
      <c r="B2259" t="s">
        <v>18</v>
      </c>
      <c r="C2259">
        <v>2546</v>
      </c>
      <c r="D2259" t="s">
        <v>6</v>
      </c>
      <c r="E2259">
        <v>822</v>
      </c>
      <c r="F2259" s="2">
        <v>822</v>
      </c>
      <c r="G2259">
        <f t="shared" si="35"/>
        <v>0</v>
      </c>
      <c r="H2259" t="s">
        <v>10</v>
      </c>
      <c r="I2259"/>
      <c r="N2259" s="2"/>
      <c r="O2259" s="2"/>
    </row>
    <row r="2260" spans="1:15" s="1" customFormat="1">
      <c r="A2260">
        <v>6133</v>
      </c>
      <c r="B2260" t="s">
        <v>18</v>
      </c>
      <c r="C2260">
        <v>2546</v>
      </c>
      <c r="D2260" t="s">
        <v>6</v>
      </c>
      <c r="E2260">
        <v>996</v>
      </c>
      <c r="F2260" s="2">
        <v>996</v>
      </c>
      <c r="G2260">
        <f t="shared" si="35"/>
        <v>0</v>
      </c>
      <c r="H2260" t="s">
        <v>10</v>
      </c>
      <c r="I2260"/>
      <c r="N2260" s="2"/>
      <c r="O2260" s="2"/>
    </row>
    <row r="2261" spans="1:15" s="1" customFormat="1">
      <c r="A2261">
        <v>6134</v>
      </c>
      <c r="B2261" t="s">
        <v>18</v>
      </c>
      <c r="C2261">
        <v>2546</v>
      </c>
      <c r="D2261" t="s">
        <v>6</v>
      </c>
      <c r="E2261">
        <v>2562</v>
      </c>
      <c r="F2261" s="2">
        <v>2562</v>
      </c>
      <c r="G2261">
        <f t="shared" si="35"/>
        <v>0</v>
      </c>
      <c r="H2261" t="s">
        <v>10</v>
      </c>
      <c r="I2261"/>
      <c r="N2261" s="2"/>
      <c r="O2261" s="2"/>
    </row>
    <row r="2262" spans="1:15" s="1" customFormat="1">
      <c r="A2262">
        <v>6135</v>
      </c>
      <c r="B2262" t="s">
        <v>18</v>
      </c>
      <c r="C2262">
        <v>2546</v>
      </c>
      <c r="D2262" t="s">
        <v>6</v>
      </c>
      <c r="E2262">
        <v>2346</v>
      </c>
      <c r="F2262" s="2">
        <v>2346</v>
      </c>
      <c r="G2262">
        <f t="shared" si="35"/>
        <v>0</v>
      </c>
      <c r="H2262" t="s">
        <v>10</v>
      </c>
      <c r="I2262"/>
      <c r="N2262" s="2"/>
      <c r="O2262" s="2"/>
    </row>
    <row r="2263" spans="1:15" s="1" customFormat="1">
      <c r="A2263">
        <v>6136</v>
      </c>
      <c r="B2263" t="s">
        <v>18</v>
      </c>
      <c r="C2263">
        <v>2546</v>
      </c>
      <c r="D2263" t="s">
        <v>6</v>
      </c>
      <c r="E2263">
        <v>696</v>
      </c>
      <c r="F2263" s="2">
        <v>696</v>
      </c>
      <c r="G2263">
        <f t="shared" si="35"/>
        <v>0</v>
      </c>
      <c r="H2263" t="s">
        <v>10</v>
      </c>
      <c r="I2263"/>
      <c r="N2263" s="2"/>
      <c r="O2263" s="2"/>
    </row>
    <row r="2264" spans="1:15" s="1" customFormat="1">
      <c r="A2264">
        <v>6138</v>
      </c>
      <c r="B2264" t="s">
        <v>18</v>
      </c>
      <c r="C2264">
        <v>2546</v>
      </c>
      <c r="D2264" t="s">
        <v>6</v>
      </c>
      <c r="E2264">
        <v>459</v>
      </c>
      <c r="F2264" s="2">
        <v>459</v>
      </c>
      <c r="G2264">
        <f t="shared" si="35"/>
        <v>0</v>
      </c>
      <c r="H2264" t="s">
        <v>10</v>
      </c>
      <c r="I2264"/>
      <c r="N2264" s="2"/>
      <c r="O2264" s="2"/>
    </row>
    <row r="2265" spans="1:15" s="1" customFormat="1">
      <c r="A2265">
        <v>6139</v>
      </c>
      <c r="B2265" t="s">
        <v>18</v>
      </c>
      <c r="C2265">
        <v>2546</v>
      </c>
      <c r="D2265" t="s">
        <v>6</v>
      </c>
      <c r="E2265">
        <v>484</v>
      </c>
      <c r="F2265" s="2">
        <v>484</v>
      </c>
      <c r="G2265">
        <f t="shared" si="35"/>
        <v>0</v>
      </c>
      <c r="H2265" t="s">
        <v>10</v>
      </c>
      <c r="I2265"/>
      <c r="N2265" s="2"/>
      <c r="O2265" s="2"/>
    </row>
    <row r="2266" spans="1:15" s="1" customFormat="1">
      <c r="A2266">
        <v>6141</v>
      </c>
      <c r="B2266" t="s">
        <v>18</v>
      </c>
      <c r="C2266">
        <v>2546</v>
      </c>
      <c r="D2266" t="s">
        <v>6</v>
      </c>
      <c r="E2266">
        <v>1184</v>
      </c>
      <c r="F2266" s="2">
        <v>1184</v>
      </c>
      <c r="G2266">
        <f t="shared" si="35"/>
        <v>0</v>
      </c>
      <c r="H2266" t="s">
        <v>10</v>
      </c>
      <c r="I2266"/>
      <c r="N2266" s="2"/>
      <c r="O2266" s="2"/>
    </row>
    <row r="2267" spans="1:15" s="1" customFormat="1">
      <c r="A2267">
        <v>6142</v>
      </c>
      <c r="B2267" t="s">
        <v>18</v>
      </c>
      <c r="C2267">
        <v>2546</v>
      </c>
      <c r="D2267" t="s">
        <v>6</v>
      </c>
      <c r="E2267">
        <v>1258</v>
      </c>
      <c r="F2267" s="2">
        <v>1258</v>
      </c>
      <c r="G2267">
        <f t="shared" si="35"/>
        <v>0</v>
      </c>
      <c r="H2267" t="s">
        <v>10</v>
      </c>
      <c r="I2267"/>
      <c r="N2267" s="2"/>
      <c r="O2267" s="2"/>
    </row>
    <row r="2268" spans="1:15" s="1" customFormat="1">
      <c r="A2268">
        <v>6143</v>
      </c>
      <c r="B2268" t="s">
        <v>18</v>
      </c>
      <c r="C2268">
        <v>2546</v>
      </c>
      <c r="D2268" t="s">
        <v>6</v>
      </c>
      <c r="E2268">
        <v>4759</v>
      </c>
      <c r="F2268" s="2">
        <v>4759</v>
      </c>
      <c r="G2268">
        <f t="shared" si="35"/>
        <v>0</v>
      </c>
      <c r="H2268" t="s">
        <v>10</v>
      </c>
      <c r="I2268"/>
      <c r="N2268" s="2"/>
      <c r="O2268" s="2"/>
    </row>
    <row r="2269" spans="1:15" s="1" customFormat="1">
      <c r="A2269">
        <v>6144</v>
      </c>
      <c r="B2269" t="s">
        <v>18</v>
      </c>
      <c r="C2269">
        <v>2546</v>
      </c>
      <c r="D2269" t="s">
        <v>6</v>
      </c>
      <c r="E2269">
        <v>1149</v>
      </c>
      <c r="F2269" s="2">
        <v>1149</v>
      </c>
      <c r="G2269">
        <f t="shared" si="35"/>
        <v>0</v>
      </c>
      <c r="H2269" t="s">
        <v>10</v>
      </c>
      <c r="I2269"/>
      <c r="N2269" s="2"/>
      <c r="O2269" s="2"/>
    </row>
    <row r="2270" spans="1:15" s="1" customFormat="1">
      <c r="A2270">
        <v>6145</v>
      </c>
      <c r="B2270" t="s">
        <v>18</v>
      </c>
      <c r="C2270">
        <v>2546</v>
      </c>
      <c r="D2270" t="s">
        <v>6</v>
      </c>
      <c r="E2270">
        <v>168</v>
      </c>
      <c r="F2270" s="2">
        <v>168</v>
      </c>
      <c r="G2270">
        <f t="shared" si="35"/>
        <v>0</v>
      </c>
      <c r="H2270" t="s">
        <v>10</v>
      </c>
      <c r="I2270"/>
      <c r="N2270" s="2"/>
      <c r="O2270" s="2"/>
    </row>
    <row r="2271" spans="1:15" s="1" customFormat="1">
      <c r="A2271">
        <v>6146</v>
      </c>
      <c r="B2271" t="s">
        <v>18</v>
      </c>
      <c r="C2271">
        <v>2546</v>
      </c>
      <c r="D2271" t="s">
        <v>6</v>
      </c>
      <c r="E2271">
        <v>401</v>
      </c>
      <c r="F2271" s="2">
        <v>401</v>
      </c>
      <c r="G2271">
        <f t="shared" si="35"/>
        <v>0</v>
      </c>
      <c r="H2271" t="s">
        <v>10</v>
      </c>
      <c r="I2271"/>
      <c r="N2271" s="2"/>
      <c r="O2271" s="2"/>
    </row>
    <row r="2272" spans="1:15" s="1" customFormat="1">
      <c r="A2272">
        <v>6147</v>
      </c>
      <c r="B2272" t="s">
        <v>18</v>
      </c>
      <c r="C2272">
        <v>2546</v>
      </c>
      <c r="D2272" t="s">
        <v>6</v>
      </c>
      <c r="E2272">
        <v>448</v>
      </c>
      <c r="F2272" s="2">
        <v>448</v>
      </c>
      <c r="G2272">
        <f t="shared" si="35"/>
        <v>0</v>
      </c>
      <c r="H2272" t="s">
        <v>10</v>
      </c>
      <c r="I2272"/>
      <c r="N2272" s="2"/>
      <c r="O2272" s="2"/>
    </row>
    <row r="2273" spans="1:15" s="1" customFormat="1">
      <c r="A2273">
        <v>6148</v>
      </c>
      <c r="B2273" t="s">
        <v>18</v>
      </c>
      <c r="C2273">
        <v>2546</v>
      </c>
      <c r="D2273" t="s">
        <v>6</v>
      </c>
      <c r="E2273">
        <v>443</v>
      </c>
      <c r="F2273" s="2">
        <v>443</v>
      </c>
      <c r="G2273">
        <f t="shared" si="35"/>
        <v>0</v>
      </c>
      <c r="H2273" t="s">
        <v>10</v>
      </c>
      <c r="I2273"/>
      <c r="N2273" s="2"/>
      <c r="O2273" s="2"/>
    </row>
    <row r="2274" spans="1:15" s="1" customFormat="1">
      <c r="A2274">
        <v>6149</v>
      </c>
      <c r="B2274" t="s">
        <v>18</v>
      </c>
      <c r="C2274">
        <v>2546</v>
      </c>
      <c r="D2274" t="s">
        <v>6</v>
      </c>
      <c r="E2274">
        <v>575</v>
      </c>
      <c r="F2274" s="2">
        <v>575</v>
      </c>
      <c r="G2274">
        <f t="shared" si="35"/>
        <v>0</v>
      </c>
      <c r="H2274" t="s">
        <v>10</v>
      </c>
      <c r="I2274"/>
      <c r="N2274" s="2"/>
      <c r="O2274" s="2"/>
    </row>
    <row r="2275" spans="1:15" s="1" customFormat="1">
      <c r="A2275">
        <v>6150</v>
      </c>
      <c r="B2275" t="s">
        <v>18</v>
      </c>
      <c r="C2275">
        <v>2546</v>
      </c>
      <c r="D2275" t="s">
        <v>6</v>
      </c>
      <c r="E2275">
        <v>584</v>
      </c>
      <c r="F2275" s="2">
        <v>584</v>
      </c>
      <c r="G2275">
        <f t="shared" si="35"/>
        <v>0</v>
      </c>
      <c r="H2275" t="s">
        <v>10</v>
      </c>
      <c r="I2275"/>
      <c r="N2275" s="2"/>
      <c r="O2275" s="2"/>
    </row>
    <row r="2276" spans="1:15" s="1" customFormat="1">
      <c r="A2276">
        <v>6153</v>
      </c>
      <c r="B2276" t="s">
        <v>18</v>
      </c>
      <c r="C2276">
        <v>2546</v>
      </c>
      <c r="D2276" t="s">
        <v>6</v>
      </c>
      <c r="E2276">
        <v>9802</v>
      </c>
      <c r="F2276" s="2">
        <v>9802</v>
      </c>
      <c r="G2276">
        <f t="shared" si="35"/>
        <v>0</v>
      </c>
      <c r="H2276" t="s">
        <v>10</v>
      </c>
      <c r="I2276"/>
      <c r="N2276" s="2"/>
      <c r="O2276" s="2"/>
    </row>
    <row r="2277" spans="1:15" s="1" customFormat="1">
      <c r="A2277">
        <v>6155</v>
      </c>
      <c r="B2277" t="s">
        <v>18</v>
      </c>
      <c r="C2277">
        <v>2546</v>
      </c>
      <c r="D2277" t="s">
        <v>6</v>
      </c>
      <c r="E2277">
        <v>1064</v>
      </c>
      <c r="F2277" s="2">
        <v>1064</v>
      </c>
      <c r="G2277">
        <f t="shared" si="35"/>
        <v>0</v>
      </c>
      <c r="H2277" t="s">
        <v>10</v>
      </c>
      <c r="I2277"/>
      <c r="N2277" s="2"/>
      <c r="O2277" s="2"/>
    </row>
    <row r="2278" spans="1:15" s="1" customFormat="1">
      <c r="A2278">
        <v>6156</v>
      </c>
      <c r="B2278" t="s">
        <v>18</v>
      </c>
      <c r="C2278">
        <v>2546</v>
      </c>
      <c r="D2278" t="s">
        <v>6</v>
      </c>
      <c r="E2278">
        <v>479</v>
      </c>
      <c r="F2278" s="2">
        <v>479</v>
      </c>
      <c r="G2278">
        <f t="shared" si="35"/>
        <v>0</v>
      </c>
      <c r="H2278" t="s">
        <v>10</v>
      </c>
      <c r="I2278"/>
      <c r="N2278" s="2"/>
      <c r="O2278" s="2"/>
    </row>
    <row r="2279" spans="1:15" s="1" customFormat="1">
      <c r="A2279">
        <v>6157</v>
      </c>
      <c r="B2279" t="s">
        <v>18</v>
      </c>
      <c r="C2279">
        <v>2546</v>
      </c>
      <c r="D2279" t="s">
        <v>6</v>
      </c>
      <c r="E2279">
        <v>794</v>
      </c>
      <c r="F2279" s="2">
        <v>794</v>
      </c>
      <c r="G2279">
        <f t="shared" si="35"/>
        <v>0</v>
      </c>
      <c r="H2279" t="s">
        <v>10</v>
      </c>
      <c r="I2279"/>
      <c r="N2279" s="2"/>
      <c r="O2279" s="2"/>
    </row>
    <row r="2280" spans="1:15" s="1" customFormat="1">
      <c r="A2280">
        <v>6158</v>
      </c>
      <c r="B2280" t="s">
        <v>18</v>
      </c>
      <c r="C2280">
        <v>2546</v>
      </c>
      <c r="D2280" t="s">
        <v>6</v>
      </c>
      <c r="E2280">
        <v>1766</v>
      </c>
      <c r="F2280" s="2">
        <v>1766</v>
      </c>
      <c r="G2280">
        <f t="shared" si="35"/>
        <v>0</v>
      </c>
      <c r="H2280" t="s">
        <v>10</v>
      </c>
      <c r="I2280"/>
      <c r="N2280" s="2"/>
      <c r="O2280" s="2"/>
    </row>
    <row r="2281" spans="1:15" s="1" customFormat="1">
      <c r="A2281">
        <v>6160</v>
      </c>
      <c r="B2281" t="s">
        <v>18</v>
      </c>
      <c r="C2281">
        <v>2546</v>
      </c>
      <c r="D2281" t="s">
        <v>6</v>
      </c>
      <c r="E2281">
        <v>468</v>
      </c>
      <c r="F2281" s="2">
        <v>468</v>
      </c>
      <c r="G2281">
        <f t="shared" si="35"/>
        <v>0</v>
      </c>
      <c r="H2281" t="s">
        <v>10</v>
      </c>
      <c r="I2281"/>
      <c r="N2281" s="2"/>
      <c r="O2281" s="2"/>
    </row>
    <row r="2282" spans="1:15" s="1" customFormat="1">
      <c r="A2282">
        <v>6161</v>
      </c>
      <c r="B2282" t="s">
        <v>18</v>
      </c>
      <c r="C2282">
        <v>2546</v>
      </c>
      <c r="D2282" t="s">
        <v>6</v>
      </c>
      <c r="E2282">
        <v>934</v>
      </c>
      <c r="F2282" s="2">
        <v>934</v>
      </c>
      <c r="G2282">
        <f t="shared" si="35"/>
        <v>0</v>
      </c>
      <c r="H2282" t="s">
        <v>10</v>
      </c>
      <c r="I2282"/>
      <c r="N2282" s="2"/>
      <c r="O2282" s="2"/>
    </row>
    <row r="2283" spans="1:15" s="1" customFormat="1">
      <c r="A2283">
        <v>6163</v>
      </c>
      <c r="B2283" t="s">
        <v>18</v>
      </c>
      <c r="C2283">
        <v>2546</v>
      </c>
      <c r="D2283" t="s">
        <v>6</v>
      </c>
      <c r="E2283">
        <v>615</v>
      </c>
      <c r="F2283" s="2">
        <v>615</v>
      </c>
      <c r="G2283">
        <f t="shared" si="35"/>
        <v>0</v>
      </c>
      <c r="H2283" t="s">
        <v>10</v>
      </c>
      <c r="I2283"/>
      <c r="N2283" s="2"/>
      <c r="O2283" s="2"/>
    </row>
    <row r="2284" spans="1:15" s="1" customFormat="1">
      <c r="A2284">
        <v>6164</v>
      </c>
      <c r="B2284" t="s">
        <v>18</v>
      </c>
      <c r="C2284">
        <v>2546</v>
      </c>
      <c r="D2284" t="s">
        <v>6</v>
      </c>
      <c r="E2284">
        <v>732</v>
      </c>
      <c r="F2284" s="2">
        <v>732</v>
      </c>
      <c r="G2284">
        <f t="shared" si="35"/>
        <v>0</v>
      </c>
      <c r="H2284" t="s">
        <v>10</v>
      </c>
      <c r="I2284"/>
      <c r="N2284" s="2"/>
      <c r="O2284" s="2"/>
    </row>
    <row r="2285" spans="1:15" s="1" customFormat="1">
      <c r="A2285">
        <v>6165</v>
      </c>
      <c r="B2285" t="s">
        <v>18</v>
      </c>
      <c r="C2285">
        <v>2546</v>
      </c>
      <c r="D2285" t="s">
        <v>6</v>
      </c>
      <c r="E2285">
        <v>255</v>
      </c>
      <c r="F2285" s="2">
        <v>255</v>
      </c>
      <c r="G2285">
        <f t="shared" si="35"/>
        <v>0</v>
      </c>
      <c r="H2285" t="s">
        <v>10</v>
      </c>
      <c r="I2285"/>
      <c r="N2285" s="2"/>
      <c r="O2285" s="2"/>
    </row>
    <row r="2286" spans="1:15" s="1" customFormat="1">
      <c r="A2286">
        <v>6167</v>
      </c>
      <c r="B2286" t="s">
        <v>18</v>
      </c>
      <c r="C2286">
        <v>2546</v>
      </c>
      <c r="D2286" t="s">
        <v>6</v>
      </c>
      <c r="E2286">
        <v>1089</v>
      </c>
      <c r="F2286" s="2">
        <v>1089</v>
      </c>
      <c r="G2286">
        <f t="shared" si="35"/>
        <v>0</v>
      </c>
      <c r="H2286" t="s">
        <v>10</v>
      </c>
      <c r="I2286"/>
      <c r="N2286" s="2"/>
      <c r="O2286" s="2"/>
    </row>
    <row r="2287" spans="1:15" s="1" customFormat="1">
      <c r="A2287">
        <v>6168</v>
      </c>
      <c r="B2287" t="s">
        <v>18</v>
      </c>
      <c r="C2287">
        <v>2546</v>
      </c>
      <c r="D2287" t="s">
        <v>6</v>
      </c>
      <c r="E2287">
        <v>846</v>
      </c>
      <c r="F2287" s="2">
        <v>846</v>
      </c>
      <c r="G2287">
        <f t="shared" si="35"/>
        <v>0</v>
      </c>
      <c r="H2287" t="s">
        <v>10</v>
      </c>
      <c r="I2287"/>
      <c r="N2287" s="2"/>
      <c r="O2287" s="2"/>
    </row>
    <row r="2288" spans="1:15" s="1" customFormat="1">
      <c r="A2288">
        <v>6169</v>
      </c>
      <c r="B2288" t="s">
        <v>18</v>
      </c>
      <c r="C2288">
        <v>2546</v>
      </c>
      <c r="D2288" t="s">
        <v>6</v>
      </c>
      <c r="E2288">
        <v>511</v>
      </c>
      <c r="F2288" s="2">
        <v>511</v>
      </c>
      <c r="G2288">
        <f t="shared" si="35"/>
        <v>0</v>
      </c>
      <c r="H2288" t="s">
        <v>10</v>
      </c>
      <c r="I2288"/>
      <c r="N2288" s="2"/>
      <c r="O2288" s="2"/>
    </row>
    <row r="2289" spans="1:15" s="1" customFormat="1">
      <c r="A2289">
        <v>6170</v>
      </c>
      <c r="B2289" t="s">
        <v>18</v>
      </c>
      <c r="C2289">
        <v>2546</v>
      </c>
      <c r="D2289" t="s">
        <v>6</v>
      </c>
      <c r="E2289">
        <v>281</v>
      </c>
      <c r="F2289" s="2">
        <v>281</v>
      </c>
      <c r="G2289">
        <f t="shared" si="35"/>
        <v>0</v>
      </c>
      <c r="H2289" t="s">
        <v>10</v>
      </c>
      <c r="I2289"/>
      <c r="N2289" s="2"/>
      <c r="O2289" s="2"/>
    </row>
    <row r="2290" spans="1:15" s="1" customFormat="1">
      <c r="A2290">
        <v>6171</v>
      </c>
      <c r="B2290" t="s">
        <v>18</v>
      </c>
      <c r="C2290">
        <v>2546</v>
      </c>
      <c r="D2290" t="s">
        <v>6</v>
      </c>
      <c r="E2290">
        <v>1403</v>
      </c>
      <c r="F2290" s="2">
        <v>1403</v>
      </c>
      <c r="G2290">
        <f t="shared" si="35"/>
        <v>0</v>
      </c>
      <c r="H2290" t="s">
        <v>10</v>
      </c>
      <c r="I2290"/>
      <c r="N2290" s="2"/>
      <c r="O2290" s="2"/>
    </row>
    <row r="2291" spans="1:15" s="1" customFormat="1">
      <c r="A2291">
        <v>6172</v>
      </c>
      <c r="B2291" t="s">
        <v>18</v>
      </c>
      <c r="C2291">
        <v>2546</v>
      </c>
      <c r="D2291" t="s">
        <v>6</v>
      </c>
      <c r="E2291">
        <v>2834</v>
      </c>
      <c r="F2291" s="2">
        <v>2834</v>
      </c>
      <c r="G2291">
        <f t="shared" si="35"/>
        <v>0</v>
      </c>
      <c r="H2291" t="s">
        <v>10</v>
      </c>
      <c r="I2291"/>
      <c r="N2291" s="2"/>
      <c r="O2291" s="2"/>
    </row>
    <row r="2292" spans="1:15" s="1" customFormat="1">
      <c r="A2292">
        <v>6174</v>
      </c>
      <c r="B2292" t="s">
        <v>18</v>
      </c>
      <c r="C2292">
        <v>2546</v>
      </c>
      <c r="D2292" t="s">
        <v>6</v>
      </c>
      <c r="E2292">
        <v>718</v>
      </c>
      <c r="F2292" s="2">
        <v>718</v>
      </c>
      <c r="G2292">
        <f t="shared" si="35"/>
        <v>0</v>
      </c>
      <c r="H2292" t="s">
        <v>10</v>
      </c>
      <c r="I2292"/>
      <c r="N2292" s="2"/>
      <c r="O2292" s="2"/>
    </row>
    <row r="2293" spans="1:15" s="1" customFormat="1">
      <c r="A2293">
        <v>6175</v>
      </c>
      <c r="B2293" t="s">
        <v>18</v>
      </c>
      <c r="C2293">
        <v>2546</v>
      </c>
      <c r="D2293" t="s">
        <v>6</v>
      </c>
      <c r="E2293">
        <v>875</v>
      </c>
      <c r="F2293" s="2">
        <v>875</v>
      </c>
      <c r="G2293">
        <f t="shared" si="35"/>
        <v>0</v>
      </c>
      <c r="H2293" t="s">
        <v>10</v>
      </c>
      <c r="I2293"/>
      <c r="N2293" s="2"/>
      <c r="O2293" s="2"/>
    </row>
    <row r="2294" spans="1:15" s="1" customFormat="1">
      <c r="A2294">
        <v>6176</v>
      </c>
      <c r="B2294" t="s">
        <v>18</v>
      </c>
      <c r="C2294">
        <v>2546</v>
      </c>
      <c r="D2294" t="s">
        <v>6</v>
      </c>
      <c r="E2294">
        <v>737</v>
      </c>
      <c r="F2294" s="2">
        <v>737</v>
      </c>
      <c r="G2294">
        <f t="shared" si="35"/>
        <v>0</v>
      </c>
      <c r="H2294" t="s">
        <v>10</v>
      </c>
      <c r="I2294"/>
      <c r="N2294" s="2"/>
      <c r="O2294" s="2"/>
    </row>
    <row r="2295" spans="1:15" s="1" customFormat="1">
      <c r="A2295">
        <v>6178</v>
      </c>
      <c r="B2295" t="s">
        <v>18</v>
      </c>
      <c r="C2295">
        <v>2546</v>
      </c>
      <c r="D2295" t="s">
        <v>6</v>
      </c>
      <c r="E2295">
        <v>1306</v>
      </c>
      <c r="F2295" s="2">
        <v>1306</v>
      </c>
      <c r="G2295">
        <f t="shared" si="35"/>
        <v>0</v>
      </c>
      <c r="H2295" t="s">
        <v>10</v>
      </c>
      <c r="I2295"/>
      <c r="N2295" s="2"/>
      <c r="O2295" s="2"/>
    </row>
    <row r="2296" spans="1:15" s="1" customFormat="1">
      <c r="A2296">
        <v>6180</v>
      </c>
      <c r="B2296" t="s">
        <v>18</v>
      </c>
      <c r="C2296">
        <v>2546</v>
      </c>
      <c r="D2296" t="s">
        <v>6</v>
      </c>
      <c r="E2296">
        <v>330</v>
      </c>
      <c r="F2296" s="2">
        <v>330</v>
      </c>
      <c r="G2296">
        <f t="shared" si="35"/>
        <v>0</v>
      </c>
      <c r="H2296" t="s">
        <v>10</v>
      </c>
      <c r="I2296"/>
      <c r="N2296" s="2"/>
      <c r="O2296" s="2"/>
    </row>
    <row r="2297" spans="1:15" s="1" customFormat="1">
      <c r="A2297">
        <v>6181</v>
      </c>
      <c r="B2297" t="s">
        <v>18</v>
      </c>
      <c r="C2297">
        <v>2546</v>
      </c>
      <c r="D2297" t="s">
        <v>6</v>
      </c>
      <c r="E2297">
        <v>199</v>
      </c>
      <c r="F2297" s="2">
        <v>199</v>
      </c>
      <c r="G2297">
        <f t="shared" si="35"/>
        <v>0</v>
      </c>
      <c r="H2297" t="s">
        <v>10</v>
      </c>
      <c r="I2297"/>
      <c r="N2297" s="2"/>
      <c r="O2297" s="2"/>
    </row>
    <row r="2298" spans="1:15" s="1" customFormat="1">
      <c r="A2298">
        <v>6183</v>
      </c>
      <c r="B2298" t="s">
        <v>18</v>
      </c>
      <c r="C2298">
        <v>2546</v>
      </c>
      <c r="D2298" t="s">
        <v>6</v>
      </c>
      <c r="E2298">
        <v>310</v>
      </c>
      <c r="F2298" s="2">
        <v>310</v>
      </c>
      <c r="G2298">
        <f t="shared" si="35"/>
        <v>0</v>
      </c>
      <c r="H2298" t="s">
        <v>10</v>
      </c>
      <c r="I2298"/>
      <c r="N2298" s="2"/>
      <c r="O2298" s="2"/>
    </row>
    <row r="2299" spans="1:15" s="1" customFormat="1">
      <c r="A2299">
        <v>6184</v>
      </c>
      <c r="B2299" t="s">
        <v>18</v>
      </c>
      <c r="C2299">
        <v>2546</v>
      </c>
      <c r="D2299" t="s">
        <v>6</v>
      </c>
      <c r="E2299">
        <v>243</v>
      </c>
      <c r="F2299" s="2">
        <v>243</v>
      </c>
      <c r="G2299">
        <f t="shared" si="35"/>
        <v>0</v>
      </c>
      <c r="H2299" t="s">
        <v>10</v>
      </c>
      <c r="I2299"/>
      <c r="N2299" s="2"/>
      <c r="O2299" s="2"/>
    </row>
    <row r="2300" spans="1:15" s="1" customFormat="1">
      <c r="A2300">
        <v>6185</v>
      </c>
      <c r="B2300" t="s">
        <v>18</v>
      </c>
      <c r="C2300">
        <v>2546</v>
      </c>
      <c r="D2300" t="s">
        <v>6</v>
      </c>
      <c r="E2300">
        <v>718</v>
      </c>
      <c r="F2300" s="2">
        <v>718</v>
      </c>
      <c r="G2300">
        <f t="shared" si="35"/>
        <v>0</v>
      </c>
      <c r="H2300" t="s">
        <v>10</v>
      </c>
      <c r="I2300"/>
      <c r="N2300" s="2"/>
      <c r="O2300" s="2"/>
    </row>
    <row r="2301" spans="1:15" s="1" customFormat="1">
      <c r="A2301">
        <v>6186</v>
      </c>
      <c r="B2301" t="s">
        <v>18</v>
      </c>
      <c r="C2301">
        <v>2546</v>
      </c>
      <c r="D2301" t="s">
        <v>6</v>
      </c>
      <c r="E2301">
        <v>1081</v>
      </c>
      <c r="F2301" s="2">
        <v>1081</v>
      </c>
      <c r="G2301">
        <f t="shared" si="35"/>
        <v>0</v>
      </c>
      <c r="H2301" t="s">
        <v>10</v>
      </c>
      <c r="I2301"/>
      <c r="N2301" s="2"/>
      <c r="O2301" s="2"/>
    </row>
    <row r="2302" spans="1:15" s="1" customFormat="1">
      <c r="A2302">
        <v>6189</v>
      </c>
      <c r="B2302" t="s">
        <v>18</v>
      </c>
      <c r="C2302">
        <v>2546</v>
      </c>
      <c r="D2302" t="s">
        <v>6</v>
      </c>
      <c r="E2302">
        <v>3399</v>
      </c>
      <c r="F2302" s="2">
        <v>3399</v>
      </c>
      <c r="G2302">
        <f t="shared" si="35"/>
        <v>0</v>
      </c>
      <c r="H2302" t="s">
        <v>10</v>
      </c>
      <c r="I2302"/>
      <c r="N2302" s="2"/>
      <c r="O2302" s="2"/>
    </row>
    <row r="2303" spans="1:15" s="1" customFormat="1">
      <c r="A2303">
        <v>6190</v>
      </c>
      <c r="B2303" t="s">
        <v>18</v>
      </c>
      <c r="C2303">
        <v>2546</v>
      </c>
      <c r="D2303" t="s">
        <v>6</v>
      </c>
      <c r="E2303">
        <v>92</v>
      </c>
      <c r="F2303" s="2">
        <v>92</v>
      </c>
      <c r="G2303">
        <f t="shared" si="35"/>
        <v>0</v>
      </c>
      <c r="H2303" t="s">
        <v>10</v>
      </c>
      <c r="I2303"/>
      <c r="N2303" s="2"/>
      <c r="O2303" s="2"/>
    </row>
    <row r="2304" spans="1:15" s="1" customFormat="1">
      <c r="A2304">
        <v>6191</v>
      </c>
      <c r="B2304" t="s">
        <v>18</v>
      </c>
      <c r="C2304">
        <v>2546</v>
      </c>
      <c r="D2304" t="s">
        <v>6</v>
      </c>
      <c r="E2304">
        <v>573</v>
      </c>
      <c r="F2304" s="2">
        <v>573</v>
      </c>
      <c r="G2304">
        <f t="shared" si="35"/>
        <v>0</v>
      </c>
      <c r="H2304" t="s">
        <v>10</v>
      </c>
      <c r="I2304"/>
      <c r="N2304" s="2"/>
      <c r="O2304" s="2"/>
    </row>
    <row r="2305" spans="1:15" s="1" customFormat="1">
      <c r="A2305">
        <v>6192</v>
      </c>
      <c r="B2305" t="s">
        <v>18</v>
      </c>
      <c r="C2305">
        <v>2546</v>
      </c>
      <c r="D2305" t="s">
        <v>6</v>
      </c>
      <c r="E2305">
        <v>546</v>
      </c>
      <c r="F2305" s="2">
        <v>546</v>
      </c>
      <c r="G2305">
        <f t="shared" si="35"/>
        <v>0</v>
      </c>
      <c r="H2305" t="s">
        <v>10</v>
      </c>
      <c r="I2305"/>
      <c r="N2305" s="2"/>
      <c r="O2305" s="2"/>
    </row>
    <row r="2306" spans="1:15" s="1" customFormat="1">
      <c r="A2306">
        <v>6193</v>
      </c>
      <c r="B2306" t="s">
        <v>18</v>
      </c>
      <c r="C2306">
        <v>2546</v>
      </c>
      <c r="D2306" t="s">
        <v>6</v>
      </c>
      <c r="E2306">
        <v>1640</v>
      </c>
      <c r="F2306" s="2">
        <v>1640</v>
      </c>
      <c r="G2306">
        <f t="shared" si="35"/>
        <v>0</v>
      </c>
      <c r="H2306" t="s">
        <v>10</v>
      </c>
      <c r="I2306"/>
      <c r="N2306" s="2"/>
      <c r="O2306" s="2"/>
    </row>
    <row r="2307" spans="1:15" s="1" customFormat="1">
      <c r="A2307">
        <v>6194</v>
      </c>
      <c r="B2307" t="s">
        <v>18</v>
      </c>
      <c r="C2307">
        <v>2546</v>
      </c>
      <c r="D2307" t="s">
        <v>6</v>
      </c>
      <c r="E2307">
        <v>1759</v>
      </c>
      <c r="F2307" s="2">
        <v>1758</v>
      </c>
      <c r="G2307" s="6">
        <f t="shared" ref="G2307:G2370" si="36">F2307-E2307</f>
        <v>-1</v>
      </c>
      <c r="H2307" t="s">
        <v>10</v>
      </c>
      <c r="I2307"/>
      <c r="N2307" s="2"/>
      <c r="O2307" s="2"/>
    </row>
    <row r="2308" spans="1:15" s="1" customFormat="1">
      <c r="A2308">
        <v>6195</v>
      </c>
      <c r="B2308" t="s">
        <v>18</v>
      </c>
      <c r="C2308">
        <v>2546</v>
      </c>
      <c r="D2308" t="s">
        <v>6</v>
      </c>
      <c r="E2308">
        <v>2750</v>
      </c>
      <c r="F2308" s="2">
        <v>2750</v>
      </c>
      <c r="G2308">
        <f t="shared" si="36"/>
        <v>0</v>
      </c>
      <c r="H2308" t="s">
        <v>10</v>
      </c>
      <c r="I2308"/>
      <c r="N2308" s="2"/>
      <c r="O2308" s="2"/>
    </row>
    <row r="2309" spans="1:15" s="1" customFormat="1">
      <c r="A2309">
        <v>6196</v>
      </c>
      <c r="B2309" t="s">
        <v>18</v>
      </c>
      <c r="C2309">
        <v>2546</v>
      </c>
      <c r="D2309" t="s">
        <v>6</v>
      </c>
      <c r="E2309">
        <v>8702</v>
      </c>
      <c r="F2309" s="2">
        <v>8702</v>
      </c>
      <c r="G2309">
        <f t="shared" si="36"/>
        <v>0</v>
      </c>
      <c r="H2309" t="s">
        <v>10</v>
      </c>
      <c r="I2309"/>
      <c r="N2309" s="2"/>
      <c r="O2309" s="2"/>
    </row>
    <row r="2310" spans="1:15" s="1" customFormat="1">
      <c r="A2310">
        <v>6197</v>
      </c>
      <c r="B2310" t="s">
        <v>18</v>
      </c>
      <c r="C2310">
        <v>2546</v>
      </c>
      <c r="D2310" t="s">
        <v>6</v>
      </c>
      <c r="E2310">
        <v>3375</v>
      </c>
      <c r="F2310" s="2">
        <v>3375</v>
      </c>
      <c r="G2310">
        <f t="shared" si="36"/>
        <v>0</v>
      </c>
      <c r="H2310" t="s">
        <v>10</v>
      </c>
      <c r="I2310"/>
      <c r="N2310" s="2"/>
      <c r="O2310" s="2"/>
    </row>
    <row r="2311" spans="1:15" s="1" customFormat="1">
      <c r="A2311">
        <v>6198</v>
      </c>
      <c r="B2311" t="s">
        <v>18</v>
      </c>
      <c r="C2311">
        <v>2546</v>
      </c>
      <c r="D2311" t="s">
        <v>6</v>
      </c>
      <c r="E2311">
        <v>932</v>
      </c>
      <c r="F2311" s="2">
        <v>932</v>
      </c>
      <c r="G2311">
        <f t="shared" si="36"/>
        <v>0</v>
      </c>
      <c r="H2311" t="s">
        <v>10</v>
      </c>
      <c r="I2311"/>
      <c r="N2311" s="2"/>
      <c r="O2311" s="2"/>
    </row>
    <row r="2312" spans="1:15" s="1" customFormat="1">
      <c r="A2312">
        <v>6199</v>
      </c>
      <c r="B2312" t="s">
        <v>18</v>
      </c>
      <c r="C2312">
        <v>2546</v>
      </c>
      <c r="D2312" t="s">
        <v>6</v>
      </c>
      <c r="E2312">
        <v>1803</v>
      </c>
      <c r="F2312" s="2">
        <v>1803</v>
      </c>
      <c r="G2312">
        <f t="shared" si="36"/>
        <v>0</v>
      </c>
      <c r="H2312" t="s">
        <v>10</v>
      </c>
      <c r="I2312"/>
      <c r="N2312" s="2"/>
      <c r="O2312" s="2"/>
    </row>
    <row r="2313" spans="1:15" s="1" customFormat="1">
      <c r="A2313">
        <v>6200</v>
      </c>
      <c r="B2313" t="s">
        <v>18</v>
      </c>
      <c r="C2313">
        <v>2546</v>
      </c>
      <c r="D2313" t="s">
        <v>6</v>
      </c>
      <c r="E2313">
        <v>3254</v>
      </c>
      <c r="F2313" s="2">
        <v>3255</v>
      </c>
      <c r="G2313" s="6">
        <f t="shared" si="36"/>
        <v>1</v>
      </c>
      <c r="H2313" t="s">
        <v>10</v>
      </c>
      <c r="I2313"/>
      <c r="N2313" s="2"/>
      <c r="O2313" s="2"/>
    </row>
    <row r="2314" spans="1:15" s="1" customFormat="1">
      <c r="A2314">
        <v>6202</v>
      </c>
      <c r="B2314" t="s">
        <v>18</v>
      </c>
      <c r="C2314">
        <v>2546</v>
      </c>
      <c r="D2314" t="s">
        <v>6</v>
      </c>
      <c r="E2314">
        <v>6569</v>
      </c>
      <c r="F2314" s="2">
        <v>6569</v>
      </c>
      <c r="G2314">
        <f t="shared" si="36"/>
        <v>0</v>
      </c>
      <c r="H2314" t="s">
        <v>10</v>
      </c>
      <c r="I2314"/>
      <c r="N2314" s="2"/>
      <c r="O2314" s="2"/>
    </row>
    <row r="2315" spans="1:15" s="1" customFormat="1">
      <c r="A2315">
        <v>6204</v>
      </c>
      <c r="B2315" t="s">
        <v>18</v>
      </c>
      <c r="C2315">
        <v>2546</v>
      </c>
      <c r="D2315" t="s">
        <v>6</v>
      </c>
      <c r="E2315">
        <v>249</v>
      </c>
      <c r="F2315" s="2">
        <v>249</v>
      </c>
      <c r="G2315">
        <f t="shared" si="36"/>
        <v>0</v>
      </c>
      <c r="H2315" t="s">
        <v>10</v>
      </c>
      <c r="I2315"/>
      <c r="N2315" s="2"/>
      <c r="O2315" s="2"/>
    </row>
    <row r="2316" spans="1:15" s="1" customFormat="1">
      <c r="A2316">
        <v>6207</v>
      </c>
      <c r="B2316" t="s">
        <v>18</v>
      </c>
      <c r="C2316">
        <v>2546</v>
      </c>
      <c r="D2316" t="s">
        <v>6</v>
      </c>
      <c r="E2316">
        <v>5230</v>
      </c>
      <c r="F2316" s="2">
        <v>5230</v>
      </c>
      <c r="G2316">
        <f t="shared" si="36"/>
        <v>0</v>
      </c>
      <c r="H2316" t="s">
        <v>10</v>
      </c>
      <c r="I2316"/>
      <c r="N2316" s="2"/>
      <c r="O2316" s="2"/>
    </row>
    <row r="2317" spans="1:15" s="1" customFormat="1">
      <c r="A2317">
        <v>6208</v>
      </c>
      <c r="B2317" t="s">
        <v>18</v>
      </c>
      <c r="C2317">
        <v>2546</v>
      </c>
      <c r="D2317" t="s">
        <v>6</v>
      </c>
      <c r="E2317">
        <v>4905</v>
      </c>
      <c r="F2317" s="2">
        <v>4905</v>
      </c>
      <c r="G2317">
        <f t="shared" si="36"/>
        <v>0</v>
      </c>
      <c r="H2317" t="s">
        <v>10</v>
      </c>
      <c r="I2317"/>
      <c r="N2317" s="2"/>
      <c r="O2317" s="2"/>
    </row>
    <row r="2318" spans="1:15" s="1" customFormat="1">
      <c r="A2318">
        <v>6210</v>
      </c>
      <c r="B2318" t="s">
        <v>18</v>
      </c>
      <c r="C2318">
        <v>2546</v>
      </c>
      <c r="D2318" t="s">
        <v>6</v>
      </c>
      <c r="E2318">
        <v>861</v>
      </c>
      <c r="F2318" s="2">
        <v>861</v>
      </c>
      <c r="G2318">
        <f t="shared" si="36"/>
        <v>0</v>
      </c>
      <c r="H2318" t="s">
        <v>10</v>
      </c>
      <c r="I2318"/>
      <c r="N2318" s="2"/>
      <c r="O2318" s="2"/>
    </row>
    <row r="2319" spans="1:15" s="1" customFormat="1">
      <c r="A2319">
        <v>6211</v>
      </c>
      <c r="B2319" t="s">
        <v>18</v>
      </c>
      <c r="C2319">
        <v>2546</v>
      </c>
      <c r="D2319" t="s">
        <v>6</v>
      </c>
      <c r="E2319">
        <v>517</v>
      </c>
      <c r="F2319" s="2">
        <v>517</v>
      </c>
      <c r="G2319">
        <f t="shared" si="36"/>
        <v>0</v>
      </c>
      <c r="H2319" t="s">
        <v>10</v>
      </c>
      <c r="I2319"/>
      <c r="N2319" s="2"/>
      <c r="O2319" s="2"/>
    </row>
    <row r="2320" spans="1:15" s="1" customFormat="1">
      <c r="A2320">
        <v>6212</v>
      </c>
      <c r="B2320" t="s">
        <v>18</v>
      </c>
      <c r="C2320">
        <v>2546</v>
      </c>
      <c r="D2320" t="s">
        <v>6</v>
      </c>
      <c r="E2320">
        <v>389</v>
      </c>
      <c r="F2320" s="2">
        <v>389</v>
      </c>
      <c r="G2320">
        <f t="shared" si="36"/>
        <v>0</v>
      </c>
      <c r="H2320" t="s">
        <v>10</v>
      </c>
      <c r="I2320"/>
      <c r="N2320" s="2"/>
      <c r="O2320" s="2"/>
    </row>
    <row r="2321" spans="1:15" s="1" customFormat="1">
      <c r="A2321">
        <v>6213</v>
      </c>
      <c r="B2321" t="s">
        <v>18</v>
      </c>
      <c r="C2321">
        <v>2546</v>
      </c>
      <c r="D2321" t="s">
        <v>6</v>
      </c>
      <c r="E2321">
        <v>377</v>
      </c>
      <c r="F2321" s="2">
        <v>377</v>
      </c>
      <c r="G2321">
        <f t="shared" si="36"/>
        <v>0</v>
      </c>
      <c r="H2321" t="s">
        <v>10</v>
      </c>
      <c r="I2321"/>
      <c r="N2321" s="2"/>
      <c r="O2321" s="2"/>
    </row>
    <row r="2322" spans="1:15" s="1" customFormat="1">
      <c r="A2322">
        <v>6214</v>
      </c>
      <c r="B2322" t="s">
        <v>18</v>
      </c>
      <c r="C2322">
        <v>2546</v>
      </c>
      <c r="D2322" t="s">
        <v>6</v>
      </c>
      <c r="E2322">
        <v>1161</v>
      </c>
      <c r="F2322" s="2">
        <v>1161</v>
      </c>
      <c r="G2322">
        <f t="shared" si="36"/>
        <v>0</v>
      </c>
      <c r="H2322" t="s">
        <v>10</v>
      </c>
      <c r="I2322"/>
      <c r="N2322" s="2"/>
      <c r="O2322" s="2"/>
    </row>
    <row r="2323" spans="1:15" s="1" customFormat="1">
      <c r="A2323">
        <v>6215</v>
      </c>
      <c r="B2323" t="s">
        <v>18</v>
      </c>
      <c r="C2323">
        <v>2546</v>
      </c>
      <c r="D2323" t="s">
        <v>6</v>
      </c>
      <c r="E2323">
        <v>987</v>
      </c>
      <c r="F2323" s="2">
        <v>987</v>
      </c>
      <c r="G2323">
        <f t="shared" si="36"/>
        <v>0</v>
      </c>
      <c r="H2323" t="s">
        <v>10</v>
      </c>
      <c r="I2323"/>
      <c r="N2323" s="2"/>
      <c r="O2323" s="2"/>
    </row>
    <row r="2324" spans="1:15" s="1" customFormat="1">
      <c r="A2324">
        <v>6216</v>
      </c>
      <c r="B2324" t="s">
        <v>18</v>
      </c>
      <c r="C2324">
        <v>2546</v>
      </c>
      <c r="D2324" t="s">
        <v>6</v>
      </c>
      <c r="E2324">
        <v>999</v>
      </c>
      <c r="F2324" s="2">
        <v>999</v>
      </c>
      <c r="G2324">
        <f t="shared" si="36"/>
        <v>0</v>
      </c>
      <c r="H2324" t="s">
        <v>10</v>
      </c>
      <c r="I2324"/>
      <c r="N2324" s="2"/>
      <c r="O2324" s="2"/>
    </row>
    <row r="2325" spans="1:15" s="1" customFormat="1">
      <c r="A2325">
        <v>6217</v>
      </c>
      <c r="B2325" t="s">
        <v>18</v>
      </c>
      <c r="C2325">
        <v>2546</v>
      </c>
      <c r="D2325" t="s">
        <v>6</v>
      </c>
      <c r="E2325">
        <v>2782</v>
      </c>
      <c r="F2325" s="2">
        <v>2782</v>
      </c>
      <c r="G2325">
        <f t="shared" si="36"/>
        <v>0</v>
      </c>
      <c r="H2325" t="s">
        <v>10</v>
      </c>
      <c r="I2325"/>
      <c r="N2325" s="2"/>
      <c r="O2325" s="2"/>
    </row>
    <row r="2326" spans="1:15" s="1" customFormat="1">
      <c r="A2326">
        <v>6218</v>
      </c>
      <c r="B2326" t="s">
        <v>18</v>
      </c>
      <c r="C2326">
        <v>2546</v>
      </c>
      <c r="D2326" t="s">
        <v>6</v>
      </c>
      <c r="E2326">
        <v>6230</v>
      </c>
      <c r="F2326" s="2">
        <v>6230</v>
      </c>
      <c r="G2326">
        <f t="shared" si="36"/>
        <v>0</v>
      </c>
      <c r="H2326" t="s">
        <v>10</v>
      </c>
      <c r="I2326"/>
      <c r="N2326" s="2"/>
      <c r="O2326" s="2"/>
    </row>
    <row r="2327" spans="1:15" s="1" customFormat="1">
      <c r="A2327">
        <v>6219</v>
      </c>
      <c r="B2327" t="s">
        <v>18</v>
      </c>
      <c r="C2327">
        <v>2546</v>
      </c>
      <c r="D2327" t="s">
        <v>6</v>
      </c>
      <c r="E2327">
        <v>1610</v>
      </c>
      <c r="F2327" s="2">
        <v>1610</v>
      </c>
      <c r="G2327">
        <f t="shared" si="36"/>
        <v>0</v>
      </c>
      <c r="H2327" t="s">
        <v>10</v>
      </c>
      <c r="I2327"/>
      <c r="N2327" s="2"/>
      <c r="O2327" s="2"/>
    </row>
    <row r="2328" spans="1:15" s="1" customFormat="1">
      <c r="A2328">
        <v>6220</v>
      </c>
      <c r="B2328" t="s">
        <v>18</v>
      </c>
      <c r="C2328">
        <v>2546</v>
      </c>
      <c r="D2328" t="s">
        <v>6</v>
      </c>
      <c r="E2328">
        <v>1960</v>
      </c>
      <c r="F2328" s="2">
        <v>1960</v>
      </c>
      <c r="G2328">
        <f t="shared" si="36"/>
        <v>0</v>
      </c>
      <c r="H2328" t="s">
        <v>10</v>
      </c>
      <c r="I2328"/>
      <c r="N2328" s="2"/>
      <c r="O2328" s="2"/>
    </row>
    <row r="2329" spans="1:15" s="1" customFormat="1">
      <c r="A2329">
        <v>6221</v>
      </c>
      <c r="B2329" t="s">
        <v>18</v>
      </c>
      <c r="C2329">
        <v>2546</v>
      </c>
      <c r="D2329" t="s">
        <v>6</v>
      </c>
      <c r="E2329">
        <v>583</v>
      </c>
      <c r="F2329" s="2">
        <v>582</v>
      </c>
      <c r="G2329" s="6">
        <f t="shared" si="36"/>
        <v>-1</v>
      </c>
      <c r="H2329" t="s">
        <v>10</v>
      </c>
      <c r="I2329"/>
      <c r="N2329" s="2"/>
      <c r="O2329" s="2"/>
    </row>
    <row r="2330" spans="1:15" s="1" customFormat="1">
      <c r="A2330">
        <v>6222</v>
      </c>
      <c r="B2330" t="s">
        <v>18</v>
      </c>
      <c r="C2330">
        <v>2546</v>
      </c>
      <c r="D2330" t="s">
        <v>6</v>
      </c>
      <c r="E2330">
        <v>970</v>
      </c>
      <c r="F2330" s="2">
        <v>970</v>
      </c>
      <c r="G2330">
        <f t="shared" si="36"/>
        <v>0</v>
      </c>
      <c r="H2330" t="s">
        <v>10</v>
      </c>
      <c r="I2330"/>
      <c r="N2330" s="2"/>
      <c r="O2330" s="2"/>
    </row>
    <row r="2331" spans="1:15" s="1" customFormat="1">
      <c r="A2331">
        <v>6223</v>
      </c>
      <c r="B2331" t="s">
        <v>18</v>
      </c>
      <c r="C2331">
        <v>2546</v>
      </c>
      <c r="D2331" t="s">
        <v>6</v>
      </c>
      <c r="E2331">
        <v>825</v>
      </c>
      <c r="F2331" s="2">
        <v>825</v>
      </c>
      <c r="G2331">
        <f t="shared" si="36"/>
        <v>0</v>
      </c>
      <c r="H2331" t="s">
        <v>10</v>
      </c>
      <c r="I2331"/>
      <c r="N2331" s="2"/>
      <c r="O2331" s="2"/>
    </row>
    <row r="2332" spans="1:15" s="1" customFormat="1">
      <c r="A2332">
        <v>6224</v>
      </c>
      <c r="B2332" t="s">
        <v>18</v>
      </c>
      <c r="C2332">
        <v>2546</v>
      </c>
      <c r="D2332" t="s">
        <v>6</v>
      </c>
      <c r="E2332">
        <v>797</v>
      </c>
      <c r="F2332" s="2">
        <v>797</v>
      </c>
      <c r="G2332">
        <f t="shared" si="36"/>
        <v>0</v>
      </c>
      <c r="H2332" t="s">
        <v>10</v>
      </c>
      <c r="I2332"/>
      <c r="N2332" s="2"/>
      <c r="O2332" s="2"/>
    </row>
    <row r="2333" spans="1:15" s="1" customFormat="1">
      <c r="A2333">
        <v>6225</v>
      </c>
      <c r="B2333" t="s">
        <v>18</v>
      </c>
      <c r="C2333">
        <v>2546</v>
      </c>
      <c r="D2333" t="s">
        <v>6</v>
      </c>
      <c r="E2333">
        <v>1010</v>
      </c>
      <c r="F2333" s="2">
        <v>1010</v>
      </c>
      <c r="G2333">
        <f t="shared" si="36"/>
        <v>0</v>
      </c>
      <c r="H2333" t="s">
        <v>10</v>
      </c>
      <c r="I2333"/>
      <c r="N2333" s="2"/>
      <c r="O2333" s="2"/>
    </row>
    <row r="2334" spans="1:15" s="1" customFormat="1">
      <c r="A2334">
        <v>6226</v>
      </c>
      <c r="B2334" t="s">
        <v>18</v>
      </c>
      <c r="C2334">
        <v>2546</v>
      </c>
      <c r="D2334" t="s">
        <v>6</v>
      </c>
      <c r="E2334">
        <v>554</v>
      </c>
      <c r="F2334" s="2">
        <v>554</v>
      </c>
      <c r="G2334">
        <f t="shared" si="36"/>
        <v>0</v>
      </c>
      <c r="H2334" t="s">
        <v>10</v>
      </c>
      <c r="I2334"/>
      <c r="N2334" s="2"/>
      <c r="O2334" s="2"/>
    </row>
    <row r="2335" spans="1:15" s="1" customFormat="1">
      <c r="A2335">
        <v>6227</v>
      </c>
      <c r="B2335" t="s">
        <v>18</v>
      </c>
      <c r="C2335">
        <v>2546</v>
      </c>
      <c r="D2335" t="s">
        <v>6</v>
      </c>
      <c r="E2335">
        <v>6197</v>
      </c>
      <c r="F2335" s="2">
        <v>6197</v>
      </c>
      <c r="G2335">
        <f t="shared" si="36"/>
        <v>0</v>
      </c>
      <c r="H2335" t="s">
        <v>10</v>
      </c>
      <c r="I2335"/>
      <c r="N2335" s="2"/>
      <c r="O2335" s="2"/>
    </row>
    <row r="2336" spans="1:15" s="1" customFormat="1">
      <c r="A2336">
        <v>6228</v>
      </c>
      <c r="B2336" t="s">
        <v>18</v>
      </c>
      <c r="C2336">
        <v>2546</v>
      </c>
      <c r="D2336" t="s">
        <v>6</v>
      </c>
      <c r="E2336">
        <v>1834</v>
      </c>
      <c r="F2336" s="2">
        <v>1834</v>
      </c>
      <c r="G2336">
        <f t="shared" si="36"/>
        <v>0</v>
      </c>
      <c r="H2336" t="s">
        <v>10</v>
      </c>
      <c r="I2336"/>
      <c r="N2336" s="2"/>
      <c r="O2336" s="2"/>
    </row>
    <row r="2337" spans="1:15" s="1" customFormat="1">
      <c r="A2337">
        <v>6229</v>
      </c>
      <c r="B2337" t="s">
        <v>18</v>
      </c>
      <c r="C2337">
        <v>2546</v>
      </c>
      <c r="D2337" t="s">
        <v>6</v>
      </c>
      <c r="E2337">
        <v>806</v>
      </c>
      <c r="F2337" s="2">
        <v>806</v>
      </c>
      <c r="G2337">
        <f t="shared" si="36"/>
        <v>0</v>
      </c>
      <c r="H2337" t="s">
        <v>10</v>
      </c>
      <c r="I2337"/>
      <c r="N2337" s="2"/>
      <c r="O2337" s="2"/>
    </row>
    <row r="2338" spans="1:15" s="1" customFormat="1">
      <c r="A2338">
        <v>6230</v>
      </c>
      <c r="B2338" t="s">
        <v>18</v>
      </c>
      <c r="C2338">
        <v>2546</v>
      </c>
      <c r="D2338" t="s">
        <v>6</v>
      </c>
      <c r="E2338">
        <v>971</v>
      </c>
      <c r="F2338" s="2">
        <v>971</v>
      </c>
      <c r="G2338">
        <f t="shared" si="36"/>
        <v>0</v>
      </c>
      <c r="H2338" t="s">
        <v>10</v>
      </c>
      <c r="I2338"/>
      <c r="N2338" s="2"/>
      <c r="O2338" s="2"/>
    </row>
    <row r="2339" spans="1:15" s="1" customFormat="1">
      <c r="A2339">
        <v>6231</v>
      </c>
      <c r="B2339" t="s">
        <v>18</v>
      </c>
      <c r="C2339">
        <v>2546</v>
      </c>
      <c r="D2339" t="s">
        <v>6</v>
      </c>
      <c r="E2339">
        <v>1840</v>
      </c>
      <c r="F2339" s="2">
        <v>1840</v>
      </c>
      <c r="G2339">
        <f t="shared" si="36"/>
        <v>0</v>
      </c>
      <c r="H2339" t="s">
        <v>10</v>
      </c>
      <c r="I2339"/>
      <c r="N2339" s="2"/>
      <c r="O2339" s="2"/>
    </row>
    <row r="2340" spans="1:15" s="1" customFormat="1">
      <c r="A2340">
        <v>6232</v>
      </c>
      <c r="B2340" t="s">
        <v>18</v>
      </c>
      <c r="C2340">
        <v>2546</v>
      </c>
      <c r="D2340" t="s">
        <v>6</v>
      </c>
      <c r="E2340">
        <v>1708</v>
      </c>
      <c r="F2340" s="2">
        <v>1708</v>
      </c>
      <c r="G2340">
        <f t="shared" si="36"/>
        <v>0</v>
      </c>
      <c r="H2340" t="s">
        <v>10</v>
      </c>
      <c r="I2340"/>
      <c r="N2340" s="2"/>
      <c r="O2340" s="2"/>
    </row>
    <row r="2341" spans="1:15" s="1" customFormat="1">
      <c r="A2341">
        <v>6233</v>
      </c>
      <c r="B2341" t="s">
        <v>18</v>
      </c>
      <c r="C2341">
        <v>2546</v>
      </c>
      <c r="D2341" t="s">
        <v>6</v>
      </c>
      <c r="E2341">
        <v>5059</v>
      </c>
      <c r="F2341" s="2">
        <v>5059</v>
      </c>
      <c r="G2341">
        <f t="shared" si="36"/>
        <v>0</v>
      </c>
      <c r="H2341" t="s">
        <v>10</v>
      </c>
      <c r="I2341"/>
      <c r="N2341" s="2"/>
      <c r="O2341" s="2"/>
    </row>
    <row r="2342" spans="1:15" s="1" customFormat="1">
      <c r="A2342">
        <v>6234</v>
      </c>
      <c r="B2342" t="s">
        <v>18</v>
      </c>
      <c r="C2342">
        <v>2546</v>
      </c>
      <c r="D2342" t="s">
        <v>6</v>
      </c>
      <c r="E2342">
        <v>677</v>
      </c>
      <c r="F2342" s="2">
        <v>677</v>
      </c>
      <c r="G2342">
        <f t="shared" si="36"/>
        <v>0</v>
      </c>
      <c r="H2342" t="s">
        <v>10</v>
      </c>
      <c r="I2342"/>
      <c r="N2342" s="2"/>
      <c r="O2342" s="2"/>
    </row>
    <row r="2343" spans="1:15" s="1" customFormat="1">
      <c r="A2343">
        <v>6235</v>
      </c>
      <c r="B2343" t="s">
        <v>18</v>
      </c>
      <c r="C2343">
        <v>2546</v>
      </c>
      <c r="D2343" t="s">
        <v>6</v>
      </c>
      <c r="E2343">
        <v>2214</v>
      </c>
      <c r="F2343" s="2">
        <v>2214</v>
      </c>
      <c r="G2343">
        <f t="shared" si="36"/>
        <v>0</v>
      </c>
      <c r="H2343" t="s">
        <v>10</v>
      </c>
      <c r="I2343"/>
      <c r="N2343" s="2"/>
      <c r="O2343" s="2"/>
    </row>
    <row r="2344" spans="1:15" s="1" customFormat="1">
      <c r="A2344">
        <v>6236</v>
      </c>
      <c r="B2344" t="s">
        <v>18</v>
      </c>
      <c r="C2344">
        <v>2546</v>
      </c>
      <c r="D2344" t="s">
        <v>6</v>
      </c>
      <c r="E2344">
        <v>2448</v>
      </c>
      <c r="F2344" s="2">
        <v>2448</v>
      </c>
      <c r="G2344">
        <f t="shared" si="36"/>
        <v>0</v>
      </c>
      <c r="H2344" t="s">
        <v>10</v>
      </c>
      <c r="I2344"/>
      <c r="N2344" s="2"/>
      <c r="O2344" s="2"/>
    </row>
    <row r="2345" spans="1:15" s="1" customFormat="1">
      <c r="A2345">
        <v>6237</v>
      </c>
      <c r="B2345" t="s">
        <v>18</v>
      </c>
      <c r="C2345">
        <v>2546</v>
      </c>
      <c r="D2345" t="s">
        <v>6</v>
      </c>
      <c r="E2345">
        <v>1027</v>
      </c>
      <c r="F2345" s="2">
        <v>1027</v>
      </c>
      <c r="G2345">
        <f t="shared" si="36"/>
        <v>0</v>
      </c>
      <c r="H2345" t="s">
        <v>10</v>
      </c>
      <c r="I2345"/>
      <c r="N2345" s="2"/>
      <c r="O2345" s="2"/>
    </row>
    <row r="2346" spans="1:15" s="1" customFormat="1">
      <c r="A2346">
        <v>6238</v>
      </c>
      <c r="B2346" t="s">
        <v>18</v>
      </c>
      <c r="C2346">
        <v>2546</v>
      </c>
      <c r="D2346" t="s">
        <v>6</v>
      </c>
      <c r="E2346">
        <v>2672</v>
      </c>
      <c r="F2346" s="2">
        <v>2671</v>
      </c>
      <c r="G2346" s="6">
        <f t="shared" si="36"/>
        <v>-1</v>
      </c>
      <c r="H2346" t="s">
        <v>10</v>
      </c>
      <c r="I2346"/>
      <c r="N2346" s="2"/>
      <c r="O2346" s="2"/>
    </row>
    <row r="2347" spans="1:15" s="1" customFormat="1">
      <c r="A2347">
        <v>6240</v>
      </c>
      <c r="B2347" t="s">
        <v>18</v>
      </c>
      <c r="C2347">
        <v>2546</v>
      </c>
      <c r="D2347" t="s">
        <v>6</v>
      </c>
      <c r="E2347">
        <v>3769</v>
      </c>
      <c r="F2347" s="2">
        <v>3769</v>
      </c>
      <c r="G2347">
        <f t="shared" si="36"/>
        <v>0</v>
      </c>
      <c r="H2347" t="s">
        <v>10</v>
      </c>
      <c r="I2347"/>
      <c r="N2347" s="2"/>
      <c r="O2347" s="2"/>
    </row>
    <row r="2348" spans="1:15" s="1" customFormat="1">
      <c r="A2348">
        <v>6241</v>
      </c>
      <c r="B2348" t="s">
        <v>18</v>
      </c>
      <c r="C2348">
        <v>2546</v>
      </c>
      <c r="D2348" t="s">
        <v>6</v>
      </c>
      <c r="E2348">
        <v>563</v>
      </c>
      <c r="F2348" s="2">
        <v>563</v>
      </c>
      <c r="G2348">
        <f t="shared" si="36"/>
        <v>0</v>
      </c>
      <c r="H2348" t="s">
        <v>10</v>
      </c>
      <c r="I2348"/>
      <c r="N2348" s="2"/>
      <c r="O2348" s="2"/>
    </row>
    <row r="2349" spans="1:15" s="1" customFormat="1">
      <c r="A2349">
        <v>6242</v>
      </c>
      <c r="B2349" t="s">
        <v>18</v>
      </c>
      <c r="C2349">
        <v>2546</v>
      </c>
      <c r="D2349" t="s">
        <v>6</v>
      </c>
      <c r="E2349">
        <v>1671</v>
      </c>
      <c r="F2349" s="2">
        <v>1671</v>
      </c>
      <c r="G2349">
        <f t="shared" si="36"/>
        <v>0</v>
      </c>
      <c r="H2349" t="s">
        <v>10</v>
      </c>
      <c r="I2349"/>
      <c r="N2349" s="2"/>
      <c r="O2349" s="2"/>
    </row>
    <row r="2350" spans="1:15" s="1" customFormat="1">
      <c r="A2350">
        <v>6243</v>
      </c>
      <c r="B2350" t="s">
        <v>18</v>
      </c>
      <c r="C2350">
        <v>2546</v>
      </c>
      <c r="D2350" t="s">
        <v>6</v>
      </c>
      <c r="E2350">
        <v>4186</v>
      </c>
      <c r="F2350" s="2">
        <v>4186</v>
      </c>
      <c r="G2350">
        <f t="shared" si="36"/>
        <v>0</v>
      </c>
      <c r="H2350" t="s">
        <v>10</v>
      </c>
      <c r="I2350"/>
      <c r="N2350" s="2"/>
      <c r="O2350" s="2"/>
    </row>
    <row r="2351" spans="1:15" s="1" customFormat="1">
      <c r="A2351">
        <v>6244</v>
      </c>
      <c r="B2351" t="s">
        <v>18</v>
      </c>
      <c r="C2351">
        <v>2546</v>
      </c>
      <c r="D2351" t="s">
        <v>6</v>
      </c>
      <c r="E2351">
        <v>1620</v>
      </c>
      <c r="F2351" s="2">
        <v>1620</v>
      </c>
      <c r="G2351">
        <f t="shared" si="36"/>
        <v>0</v>
      </c>
      <c r="H2351" t="s">
        <v>10</v>
      </c>
      <c r="I2351"/>
      <c r="N2351" s="2"/>
      <c r="O2351" s="2"/>
    </row>
    <row r="2352" spans="1:15" s="1" customFormat="1">
      <c r="A2352">
        <v>6245</v>
      </c>
      <c r="B2352" t="s">
        <v>18</v>
      </c>
      <c r="C2352">
        <v>2546</v>
      </c>
      <c r="D2352" t="s">
        <v>6</v>
      </c>
      <c r="E2352">
        <v>741</v>
      </c>
      <c r="F2352" s="2">
        <v>741</v>
      </c>
      <c r="G2352">
        <f t="shared" si="36"/>
        <v>0</v>
      </c>
      <c r="H2352" t="s">
        <v>10</v>
      </c>
      <c r="I2352"/>
      <c r="N2352" s="2"/>
      <c r="O2352" s="2"/>
    </row>
    <row r="2353" spans="1:15" s="1" customFormat="1">
      <c r="A2353">
        <v>6246</v>
      </c>
      <c r="B2353" t="s">
        <v>18</v>
      </c>
      <c r="C2353">
        <v>2546</v>
      </c>
      <c r="D2353" t="s">
        <v>6</v>
      </c>
      <c r="E2353">
        <v>322</v>
      </c>
      <c r="F2353" s="2">
        <v>322</v>
      </c>
      <c r="G2353">
        <f t="shared" si="36"/>
        <v>0</v>
      </c>
      <c r="H2353" t="s">
        <v>10</v>
      </c>
      <c r="I2353"/>
      <c r="N2353" s="2"/>
      <c r="O2353" s="2"/>
    </row>
    <row r="2354" spans="1:15" s="1" customFormat="1">
      <c r="A2354">
        <v>6247</v>
      </c>
      <c r="B2354" t="s">
        <v>18</v>
      </c>
      <c r="C2354">
        <v>2546</v>
      </c>
      <c r="D2354" t="s">
        <v>6</v>
      </c>
      <c r="E2354">
        <v>551</v>
      </c>
      <c r="F2354" s="2">
        <v>551</v>
      </c>
      <c r="G2354">
        <f t="shared" si="36"/>
        <v>0</v>
      </c>
      <c r="H2354" t="s">
        <v>10</v>
      </c>
      <c r="I2354"/>
      <c r="N2354" s="2"/>
      <c r="O2354" s="2"/>
    </row>
    <row r="2355" spans="1:15" s="1" customFormat="1">
      <c r="A2355">
        <v>6248</v>
      </c>
      <c r="B2355" t="s">
        <v>18</v>
      </c>
      <c r="C2355">
        <v>2546</v>
      </c>
      <c r="D2355" t="s">
        <v>6</v>
      </c>
      <c r="E2355">
        <v>2115</v>
      </c>
      <c r="F2355" s="2">
        <v>2115</v>
      </c>
      <c r="G2355">
        <f t="shared" si="36"/>
        <v>0</v>
      </c>
      <c r="H2355" t="s">
        <v>10</v>
      </c>
      <c r="I2355"/>
      <c r="N2355" s="2"/>
      <c r="O2355" s="2"/>
    </row>
    <row r="2356" spans="1:15" s="1" customFormat="1">
      <c r="A2356">
        <v>6249</v>
      </c>
      <c r="B2356" t="s">
        <v>18</v>
      </c>
      <c r="C2356">
        <v>2546</v>
      </c>
      <c r="D2356" t="s">
        <v>6</v>
      </c>
      <c r="E2356">
        <v>1271</v>
      </c>
      <c r="F2356" s="2">
        <v>1271</v>
      </c>
      <c r="G2356">
        <f t="shared" si="36"/>
        <v>0</v>
      </c>
      <c r="H2356" t="s">
        <v>10</v>
      </c>
      <c r="I2356"/>
      <c r="N2356" s="2"/>
      <c r="O2356" s="2"/>
    </row>
    <row r="2357" spans="1:15" s="1" customFormat="1">
      <c r="A2357">
        <v>6250</v>
      </c>
      <c r="B2357" t="s">
        <v>18</v>
      </c>
      <c r="C2357">
        <v>2546</v>
      </c>
      <c r="D2357" t="s">
        <v>6</v>
      </c>
      <c r="E2357">
        <v>655</v>
      </c>
      <c r="F2357" s="2">
        <v>655</v>
      </c>
      <c r="G2357">
        <f t="shared" si="36"/>
        <v>0</v>
      </c>
      <c r="H2357" t="s">
        <v>10</v>
      </c>
      <c r="I2357"/>
      <c r="N2357" s="2"/>
      <c r="O2357" s="2"/>
    </row>
    <row r="2358" spans="1:15" s="1" customFormat="1">
      <c r="A2358">
        <v>6251</v>
      </c>
      <c r="B2358" t="s">
        <v>18</v>
      </c>
      <c r="C2358">
        <v>2546</v>
      </c>
      <c r="D2358" t="s">
        <v>6</v>
      </c>
      <c r="E2358">
        <v>587</v>
      </c>
      <c r="F2358" s="2">
        <v>587</v>
      </c>
      <c r="G2358">
        <f t="shared" si="36"/>
        <v>0</v>
      </c>
      <c r="H2358" t="s">
        <v>10</v>
      </c>
      <c r="I2358"/>
      <c r="N2358" s="2"/>
      <c r="O2358" s="2"/>
    </row>
    <row r="2359" spans="1:15" s="1" customFormat="1">
      <c r="A2359">
        <v>6252</v>
      </c>
      <c r="B2359" t="s">
        <v>18</v>
      </c>
      <c r="C2359">
        <v>2546</v>
      </c>
      <c r="D2359" t="s">
        <v>6</v>
      </c>
      <c r="E2359">
        <v>826</v>
      </c>
      <c r="F2359" s="2">
        <v>826</v>
      </c>
      <c r="G2359">
        <f t="shared" si="36"/>
        <v>0</v>
      </c>
      <c r="H2359" t="s">
        <v>10</v>
      </c>
      <c r="I2359"/>
      <c r="N2359" s="2"/>
      <c r="O2359" s="2"/>
    </row>
    <row r="2360" spans="1:15" s="1" customFormat="1">
      <c r="A2360">
        <v>6253</v>
      </c>
      <c r="B2360" t="s">
        <v>18</v>
      </c>
      <c r="C2360">
        <v>2546</v>
      </c>
      <c r="D2360" t="s">
        <v>6</v>
      </c>
      <c r="E2360">
        <v>1713</v>
      </c>
      <c r="F2360" s="2">
        <v>1713</v>
      </c>
      <c r="G2360">
        <f t="shared" si="36"/>
        <v>0</v>
      </c>
      <c r="H2360" t="s">
        <v>10</v>
      </c>
      <c r="I2360"/>
      <c r="N2360" s="2"/>
      <c r="O2360" s="2"/>
    </row>
    <row r="2361" spans="1:15" s="1" customFormat="1">
      <c r="A2361">
        <v>6254</v>
      </c>
      <c r="B2361" t="s">
        <v>18</v>
      </c>
      <c r="C2361">
        <v>2546</v>
      </c>
      <c r="D2361" t="s">
        <v>6</v>
      </c>
      <c r="E2361">
        <v>1643</v>
      </c>
      <c r="F2361" s="2">
        <v>1643</v>
      </c>
      <c r="G2361">
        <f t="shared" si="36"/>
        <v>0</v>
      </c>
      <c r="H2361" t="s">
        <v>10</v>
      </c>
      <c r="I2361"/>
      <c r="N2361" s="2"/>
      <c r="O2361" s="2"/>
    </row>
    <row r="2362" spans="1:15" s="1" customFormat="1">
      <c r="A2362">
        <v>6255</v>
      </c>
      <c r="B2362" t="s">
        <v>18</v>
      </c>
      <c r="C2362">
        <v>2546</v>
      </c>
      <c r="D2362" t="s">
        <v>6</v>
      </c>
      <c r="E2362">
        <v>1779</v>
      </c>
      <c r="F2362" s="2">
        <v>1779</v>
      </c>
      <c r="G2362">
        <f t="shared" si="36"/>
        <v>0</v>
      </c>
      <c r="H2362" t="s">
        <v>10</v>
      </c>
      <c r="I2362"/>
      <c r="N2362" s="2"/>
      <c r="O2362" s="2"/>
    </row>
    <row r="2363" spans="1:15" s="1" customFormat="1">
      <c r="A2363">
        <v>6256</v>
      </c>
      <c r="B2363" t="s">
        <v>18</v>
      </c>
      <c r="C2363">
        <v>2546</v>
      </c>
      <c r="D2363" t="s">
        <v>6</v>
      </c>
      <c r="E2363">
        <v>491</v>
      </c>
      <c r="F2363" s="2">
        <v>491</v>
      </c>
      <c r="G2363">
        <f t="shared" si="36"/>
        <v>0</v>
      </c>
      <c r="H2363" t="s">
        <v>10</v>
      </c>
      <c r="I2363"/>
      <c r="N2363" s="2"/>
      <c r="O2363" s="2"/>
    </row>
    <row r="2364" spans="1:15" s="1" customFormat="1">
      <c r="A2364">
        <v>6258</v>
      </c>
      <c r="B2364" t="s">
        <v>18</v>
      </c>
      <c r="C2364">
        <v>2546</v>
      </c>
      <c r="D2364" t="s">
        <v>6</v>
      </c>
      <c r="E2364">
        <v>808</v>
      </c>
      <c r="F2364" s="2">
        <v>808</v>
      </c>
      <c r="G2364">
        <f t="shared" si="36"/>
        <v>0</v>
      </c>
      <c r="H2364" t="s">
        <v>10</v>
      </c>
      <c r="I2364"/>
      <c r="N2364" s="2"/>
      <c r="O2364" s="2"/>
    </row>
    <row r="2365" spans="1:15" s="1" customFormat="1">
      <c r="A2365">
        <v>6259</v>
      </c>
      <c r="B2365" t="s">
        <v>18</v>
      </c>
      <c r="C2365">
        <v>2546</v>
      </c>
      <c r="D2365" t="s">
        <v>6</v>
      </c>
      <c r="E2365">
        <v>627</v>
      </c>
      <c r="F2365" s="2">
        <v>627</v>
      </c>
      <c r="G2365">
        <f t="shared" si="36"/>
        <v>0</v>
      </c>
      <c r="H2365" t="s">
        <v>10</v>
      </c>
      <c r="I2365"/>
      <c r="N2365" s="2"/>
      <c r="O2365" s="2"/>
    </row>
    <row r="2366" spans="1:15" s="1" customFormat="1">
      <c r="A2366">
        <v>6260</v>
      </c>
      <c r="B2366" t="s">
        <v>18</v>
      </c>
      <c r="C2366">
        <v>2546</v>
      </c>
      <c r="D2366" t="s">
        <v>6</v>
      </c>
      <c r="E2366">
        <v>1044</v>
      </c>
      <c r="F2366" s="2">
        <v>1044</v>
      </c>
      <c r="G2366">
        <f t="shared" si="36"/>
        <v>0</v>
      </c>
      <c r="H2366" t="s">
        <v>10</v>
      </c>
      <c r="I2366"/>
      <c r="N2366" s="2"/>
      <c r="O2366" s="2"/>
    </row>
    <row r="2367" spans="1:15" s="1" customFormat="1">
      <c r="A2367">
        <v>6261</v>
      </c>
      <c r="B2367" t="s">
        <v>18</v>
      </c>
      <c r="C2367">
        <v>2546</v>
      </c>
      <c r="D2367" t="s">
        <v>6</v>
      </c>
      <c r="E2367">
        <v>2228</v>
      </c>
      <c r="F2367" s="2">
        <v>2228</v>
      </c>
      <c r="G2367">
        <f t="shared" si="36"/>
        <v>0</v>
      </c>
      <c r="H2367" t="s">
        <v>10</v>
      </c>
      <c r="I2367"/>
      <c r="N2367" s="2"/>
      <c r="O2367" s="2"/>
    </row>
    <row r="2368" spans="1:15" s="1" customFormat="1">
      <c r="A2368">
        <v>6262</v>
      </c>
      <c r="B2368" t="s">
        <v>18</v>
      </c>
      <c r="C2368">
        <v>2546</v>
      </c>
      <c r="D2368" t="s">
        <v>6</v>
      </c>
      <c r="E2368">
        <v>1158</v>
      </c>
      <c r="F2368" s="2">
        <v>1158</v>
      </c>
      <c r="G2368">
        <f t="shared" si="36"/>
        <v>0</v>
      </c>
      <c r="H2368" t="s">
        <v>10</v>
      </c>
      <c r="I2368"/>
      <c r="N2368" s="2"/>
      <c r="O2368" s="2"/>
    </row>
    <row r="2369" spans="1:15" s="1" customFormat="1">
      <c r="A2369">
        <v>6263</v>
      </c>
      <c r="B2369" t="s">
        <v>18</v>
      </c>
      <c r="C2369">
        <v>2546</v>
      </c>
      <c r="D2369" t="s">
        <v>6</v>
      </c>
      <c r="E2369">
        <v>4342</v>
      </c>
      <c r="F2369" s="2">
        <v>4342</v>
      </c>
      <c r="G2369">
        <f t="shared" si="36"/>
        <v>0</v>
      </c>
      <c r="H2369" t="s">
        <v>10</v>
      </c>
      <c r="I2369"/>
      <c r="N2369" s="2"/>
      <c r="O2369" s="2"/>
    </row>
    <row r="2370" spans="1:15" s="1" customFormat="1">
      <c r="A2370">
        <v>6264</v>
      </c>
      <c r="B2370" t="s">
        <v>18</v>
      </c>
      <c r="C2370">
        <v>2546</v>
      </c>
      <c r="D2370" t="s">
        <v>6</v>
      </c>
      <c r="E2370">
        <v>934</v>
      </c>
      <c r="F2370" s="2">
        <v>934</v>
      </c>
      <c r="G2370">
        <f t="shared" si="36"/>
        <v>0</v>
      </c>
      <c r="H2370" t="s">
        <v>10</v>
      </c>
      <c r="I2370"/>
      <c r="N2370" s="2"/>
      <c r="O2370" s="2"/>
    </row>
    <row r="2371" spans="1:15" s="1" customFormat="1">
      <c r="A2371">
        <v>6265</v>
      </c>
      <c r="B2371" t="s">
        <v>18</v>
      </c>
      <c r="C2371">
        <v>2546</v>
      </c>
      <c r="D2371" t="s">
        <v>6</v>
      </c>
      <c r="E2371">
        <v>1156</v>
      </c>
      <c r="F2371" s="2">
        <v>1156</v>
      </c>
      <c r="G2371">
        <f t="shared" ref="G2371:G2434" si="37">F2371-E2371</f>
        <v>0</v>
      </c>
      <c r="H2371" t="s">
        <v>10</v>
      </c>
      <c r="I2371"/>
      <c r="N2371" s="2"/>
      <c r="O2371" s="2"/>
    </row>
    <row r="2372" spans="1:15" s="1" customFormat="1">
      <c r="A2372">
        <v>6266</v>
      </c>
      <c r="B2372" t="s">
        <v>18</v>
      </c>
      <c r="C2372">
        <v>2546</v>
      </c>
      <c r="D2372" t="s">
        <v>6</v>
      </c>
      <c r="E2372">
        <v>1141</v>
      </c>
      <c r="F2372" s="2">
        <v>1141</v>
      </c>
      <c r="G2372">
        <f t="shared" si="37"/>
        <v>0</v>
      </c>
      <c r="H2372" t="s">
        <v>10</v>
      </c>
      <c r="I2372"/>
      <c r="N2372" s="2"/>
      <c r="O2372" s="2"/>
    </row>
    <row r="2373" spans="1:15" s="1" customFormat="1">
      <c r="A2373">
        <v>6267</v>
      </c>
      <c r="B2373" t="s">
        <v>18</v>
      </c>
      <c r="C2373">
        <v>2546</v>
      </c>
      <c r="D2373" t="s">
        <v>6</v>
      </c>
      <c r="E2373">
        <v>3272</v>
      </c>
      <c r="F2373" s="2">
        <v>3272</v>
      </c>
      <c r="G2373">
        <f t="shared" si="37"/>
        <v>0</v>
      </c>
      <c r="H2373" t="s">
        <v>10</v>
      </c>
      <c r="I2373"/>
      <c r="N2373" s="2"/>
      <c r="O2373" s="2"/>
    </row>
    <row r="2374" spans="1:15" s="1" customFormat="1">
      <c r="A2374">
        <v>6268</v>
      </c>
      <c r="B2374" t="s">
        <v>18</v>
      </c>
      <c r="C2374">
        <v>2546</v>
      </c>
      <c r="D2374" t="s">
        <v>6</v>
      </c>
      <c r="E2374">
        <v>2440</v>
      </c>
      <c r="F2374" s="2">
        <v>2440</v>
      </c>
      <c r="G2374">
        <f t="shared" si="37"/>
        <v>0</v>
      </c>
      <c r="H2374" t="s">
        <v>10</v>
      </c>
      <c r="I2374"/>
      <c r="N2374" s="2"/>
      <c r="O2374" s="2"/>
    </row>
    <row r="2375" spans="1:15" s="1" customFormat="1">
      <c r="A2375">
        <v>6269</v>
      </c>
      <c r="B2375" t="s">
        <v>18</v>
      </c>
      <c r="C2375">
        <v>2546</v>
      </c>
      <c r="D2375" t="s">
        <v>6</v>
      </c>
      <c r="E2375">
        <v>1283</v>
      </c>
      <c r="F2375" s="2">
        <v>1283</v>
      </c>
      <c r="G2375">
        <f t="shared" si="37"/>
        <v>0</v>
      </c>
      <c r="H2375" t="s">
        <v>10</v>
      </c>
      <c r="I2375"/>
      <c r="N2375" s="2"/>
      <c r="O2375" s="2"/>
    </row>
    <row r="2376" spans="1:15" s="1" customFormat="1">
      <c r="A2376">
        <v>6270</v>
      </c>
      <c r="B2376" t="s">
        <v>18</v>
      </c>
      <c r="C2376">
        <v>2546</v>
      </c>
      <c r="D2376" t="s">
        <v>6</v>
      </c>
      <c r="E2376">
        <v>950</v>
      </c>
      <c r="F2376" s="2">
        <v>950</v>
      </c>
      <c r="G2376">
        <f t="shared" si="37"/>
        <v>0</v>
      </c>
      <c r="H2376" t="s">
        <v>10</v>
      </c>
      <c r="I2376"/>
      <c r="N2376" s="2"/>
      <c r="O2376" s="2"/>
    </row>
    <row r="2377" spans="1:15" s="1" customFormat="1">
      <c r="A2377">
        <v>6271</v>
      </c>
      <c r="B2377" t="s">
        <v>18</v>
      </c>
      <c r="C2377">
        <v>2546</v>
      </c>
      <c r="D2377" t="s">
        <v>6</v>
      </c>
      <c r="E2377">
        <v>1260</v>
      </c>
      <c r="F2377" s="2">
        <v>1260</v>
      </c>
      <c r="G2377">
        <f t="shared" si="37"/>
        <v>0</v>
      </c>
      <c r="H2377" t="s">
        <v>10</v>
      </c>
      <c r="I2377"/>
      <c r="N2377" s="2"/>
      <c r="O2377" s="2"/>
    </row>
    <row r="2378" spans="1:15" s="1" customFormat="1">
      <c r="A2378">
        <v>6272</v>
      </c>
      <c r="B2378" t="s">
        <v>18</v>
      </c>
      <c r="C2378">
        <v>2546</v>
      </c>
      <c r="D2378" t="s">
        <v>6</v>
      </c>
      <c r="E2378">
        <v>16052</v>
      </c>
      <c r="F2378" s="2">
        <v>16052</v>
      </c>
      <c r="G2378">
        <f t="shared" si="37"/>
        <v>0</v>
      </c>
      <c r="H2378" t="s">
        <v>10</v>
      </c>
      <c r="I2378"/>
      <c r="N2378" s="2"/>
      <c r="O2378" s="2"/>
    </row>
    <row r="2379" spans="1:15" s="1" customFormat="1">
      <c r="A2379">
        <v>6273</v>
      </c>
      <c r="B2379" t="s">
        <v>18</v>
      </c>
      <c r="C2379">
        <v>2546</v>
      </c>
      <c r="D2379" t="s">
        <v>6</v>
      </c>
      <c r="E2379">
        <v>3027</v>
      </c>
      <c r="F2379" s="2">
        <v>3027</v>
      </c>
      <c r="G2379">
        <f t="shared" si="37"/>
        <v>0</v>
      </c>
      <c r="H2379" t="s">
        <v>10</v>
      </c>
      <c r="I2379"/>
      <c r="N2379" s="2"/>
      <c r="O2379" s="2"/>
    </row>
    <row r="2380" spans="1:15" s="1" customFormat="1">
      <c r="A2380">
        <v>6274</v>
      </c>
      <c r="B2380" t="s">
        <v>18</v>
      </c>
      <c r="C2380">
        <v>2546</v>
      </c>
      <c r="D2380" t="s">
        <v>6</v>
      </c>
      <c r="E2380">
        <v>954</v>
      </c>
      <c r="F2380" s="2">
        <v>954</v>
      </c>
      <c r="G2380">
        <f t="shared" si="37"/>
        <v>0</v>
      </c>
      <c r="H2380" t="s">
        <v>10</v>
      </c>
      <c r="I2380"/>
      <c r="N2380" s="2"/>
      <c r="O2380" s="2"/>
    </row>
    <row r="2381" spans="1:15" s="1" customFormat="1">
      <c r="A2381">
        <v>6275</v>
      </c>
      <c r="B2381" t="s">
        <v>18</v>
      </c>
      <c r="C2381">
        <v>2546</v>
      </c>
      <c r="D2381" t="s">
        <v>6</v>
      </c>
      <c r="E2381">
        <v>875</v>
      </c>
      <c r="F2381" s="2">
        <v>875</v>
      </c>
      <c r="G2381">
        <f t="shared" si="37"/>
        <v>0</v>
      </c>
      <c r="H2381" t="s">
        <v>10</v>
      </c>
      <c r="I2381"/>
      <c r="N2381" s="2"/>
      <c r="O2381" s="2"/>
    </row>
    <row r="2382" spans="1:15" s="1" customFormat="1">
      <c r="A2382">
        <v>6276</v>
      </c>
      <c r="B2382" t="s">
        <v>18</v>
      </c>
      <c r="C2382">
        <v>2546</v>
      </c>
      <c r="D2382" t="s">
        <v>6</v>
      </c>
      <c r="E2382">
        <v>1184</v>
      </c>
      <c r="F2382" s="2">
        <v>1184</v>
      </c>
      <c r="G2382">
        <f t="shared" si="37"/>
        <v>0</v>
      </c>
      <c r="H2382" t="s">
        <v>10</v>
      </c>
      <c r="I2382"/>
      <c r="N2382" s="2"/>
      <c r="O2382" s="2"/>
    </row>
    <row r="2383" spans="1:15" s="1" customFormat="1">
      <c r="A2383">
        <v>6278</v>
      </c>
      <c r="B2383" t="s">
        <v>18</v>
      </c>
      <c r="C2383">
        <v>2546</v>
      </c>
      <c r="D2383" t="s">
        <v>6</v>
      </c>
      <c r="E2383">
        <v>617</v>
      </c>
      <c r="F2383" s="2">
        <v>617</v>
      </c>
      <c r="G2383">
        <f t="shared" si="37"/>
        <v>0</v>
      </c>
      <c r="H2383" t="s">
        <v>10</v>
      </c>
      <c r="I2383"/>
      <c r="N2383" s="2"/>
      <c r="O2383" s="2"/>
    </row>
    <row r="2384" spans="1:15" s="1" customFormat="1">
      <c r="A2384">
        <v>6279</v>
      </c>
      <c r="B2384" t="s">
        <v>18</v>
      </c>
      <c r="C2384">
        <v>2546</v>
      </c>
      <c r="D2384" t="s">
        <v>6</v>
      </c>
      <c r="E2384">
        <v>1300</v>
      </c>
      <c r="F2384" s="2">
        <v>1300</v>
      </c>
      <c r="G2384">
        <f t="shared" si="37"/>
        <v>0</v>
      </c>
      <c r="H2384" t="s">
        <v>10</v>
      </c>
      <c r="I2384"/>
      <c r="N2384" s="2"/>
      <c r="O2384" s="2"/>
    </row>
    <row r="2385" spans="1:15">
      <c r="A2385" s="4">
        <v>6280</v>
      </c>
      <c r="B2385" s="4" t="s">
        <v>18</v>
      </c>
      <c r="C2385" s="4">
        <v>2546</v>
      </c>
      <c r="D2385" s="4" t="s">
        <v>6</v>
      </c>
      <c r="E2385" s="8">
        <v>8499</v>
      </c>
      <c r="F2385" s="9">
        <v>8499</v>
      </c>
      <c r="G2385" s="8">
        <f t="shared" si="37"/>
        <v>0</v>
      </c>
      <c r="H2385" s="8" t="s">
        <v>11</v>
      </c>
      <c r="I2385" s="8">
        <v>8530</v>
      </c>
      <c r="J2385" s="10">
        <v>42558</v>
      </c>
      <c r="K2385" s="8">
        <v>6684</v>
      </c>
      <c r="L2385" s="9">
        <v>6684</v>
      </c>
      <c r="M2385" s="8">
        <f>L2385-K2385</f>
        <v>0</v>
      </c>
      <c r="N2385" s="5"/>
      <c r="O2385" s="5"/>
    </row>
    <row r="2386" spans="1:15" s="1" customFormat="1">
      <c r="A2386">
        <v>6281</v>
      </c>
      <c r="B2386" t="s">
        <v>18</v>
      </c>
      <c r="C2386">
        <v>2546</v>
      </c>
      <c r="D2386" t="s">
        <v>6</v>
      </c>
      <c r="E2386">
        <v>515</v>
      </c>
      <c r="F2386" s="2">
        <v>515</v>
      </c>
      <c r="G2386">
        <f t="shared" si="37"/>
        <v>0</v>
      </c>
      <c r="H2386" t="s">
        <v>10</v>
      </c>
      <c r="I2386"/>
      <c r="N2386" s="2"/>
      <c r="O2386" s="2"/>
    </row>
    <row r="2387" spans="1:15" s="1" customFormat="1">
      <c r="A2387">
        <v>6282</v>
      </c>
      <c r="B2387" t="s">
        <v>18</v>
      </c>
      <c r="C2387">
        <v>2546</v>
      </c>
      <c r="D2387" t="s">
        <v>6</v>
      </c>
      <c r="E2387">
        <v>651</v>
      </c>
      <c r="F2387" s="2">
        <v>651</v>
      </c>
      <c r="G2387">
        <f t="shared" si="37"/>
        <v>0</v>
      </c>
      <c r="H2387" t="s">
        <v>10</v>
      </c>
      <c r="I2387"/>
      <c r="N2387" s="2"/>
      <c r="O2387" s="2"/>
    </row>
    <row r="2388" spans="1:15" s="1" customFormat="1">
      <c r="A2388">
        <v>6283</v>
      </c>
      <c r="B2388" t="s">
        <v>18</v>
      </c>
      <c r="C2388">
        <v>2546</v>
      </c>
      <c r="D2388" t="s">
        <v>6</v>
      </c>
      <c r="E2388">
        <v>1656</v>
      </c>
      <c r="F2388" s="2">
        <v>1656</v>
      </c>
      <c r="G2388">
        <f t="shared" si="37"/>
        <v>0</v>
      </c>
      <c r="H2388" t="s">
        <v>10</v>
      </c>
      <c r="I2388"/>
      <c r="N2388" s="2"/>
      <c r="O2388" s="2"/>
    </row>
    <row r="2389" spans="1:15" s="1" customFormat="1">
      <c r="A2389">
        <v>6284</v>
      </c>
      <c r="B2389" t="s">
        <v>18</v>
      </c>
      <c r="C2389">
        <v>2546</v>
      </c>
      <c r="D2389" t="s">
        <v>6</v>
      </c>
      <c r="E2389">
        <v>355</v>
      </c>
      <c r="F2389" s="2">
        <v>355</v>
      </c>
      <c r="G2389">
        <f t="shared" si="37"/>
        <v>0</v>
      </c>
      <c r="H2389" t="s">
        <v>10</v>
      </c>
      <c r="I2389"/>
      <c r="N2389" s="2"/>
      <c r="O2389" s="2"/>
    </row>
    <row r="2390" spans="1:15" s="1" customFormat="1">
      <c r="A2390">
        <v>6285</v>
      </c>
      <c r="B2390" t="s">
        <v>18</v>
      </c>
      <c r="C2390">
        <v>2546</v>
      </c>
      <c r="D2390" t="s">
        <v>6</v>
      </c>
      <c r="E2390">
        <v>4449</v>
      </c>
      <c r="F2390" s="2">
        <v>4449</v>
      </c>
      <c r="G2390">
        <f t="shared" si="37"/>
        <v>0</v>
      </c>
      <c r="H2390" t="s">
        <v>10</v>
      </c>
      <c r="I2390"/>
      <c r="N2390" s="2"/>
      <c r="O2390" s="2"/>
    </row>
    <row r="2391" spans="1:15">
      <c r="A2391" s="4">
        <v>6287</v>
      </c>
      <c r="B2391" s="4" t="s">
        <v>18</v>
      </c>
      <c r="C2391" s="4">
        <v>2546</v>
      </c>
      <c r="D2391" s="4" t="s">
        <v>6</v>
      </c>
      <c r="E2391" s="8">
        <v>591</v>
      </c>
      <c r="F2391" s="9">
        <v>591</v>
      </c>
      <c r="G2391" s="8">
        <f t="shared" si="37"/>
        <v>0</v>
      </c>
      <c r="H2391" s="8" t="s">
        <v>11</v>
      </c>
      <c r="I2391" s="8">
        <v>8483</v>
      </c>
      <c r="J2391" s="10">
        <v>42300</v>
      </c>
      <c r="K2391" s="8">
        <v>591</v>
      </c>
      <c r="L2391" s="9">
        <v>591</v>
      </c>
      <c r="M2391" s="8">
        <f>L2391-K2391</f>
        <v>0</v>
      </c>
      <c r="N2391" s="5"/>
      <c r="O2391" s="5"/>
    </row>
    <row r="2392" spans="1:15" s="1" customFormat="1">
      <c r="A2392">
        <v>6289</v>
      </c>
      <c r="B2392" t="s">
        <v>18</v>
      </c>
      <c r="C2392">
        <v>2546</v>
      </c>
      <c r="D2392" t="s">
        <v>6</v>
      </c>
      <c r="E2392">
        <v>611</v>
      </c>
      <c r="F2392" s="2">
        <v>611</v>
      </c>
      <c r="G2392">
        <f t="shared" si="37"/>
        <v>0</v>
      </c>
      <c r="H2392" t="s">
        <v>10</v>
      </c>
      <c r="I2392"/>
      <c r="N2392" s="2"/>
      <c r="O2392" s="2"/>
    </row>
    <row r="2393" spans="1:15" s="1" customFormat="1">
      <c r="A2393">
        <v>6290</v>
      </c>
      <c r="B2393" t="s">
        <v>18</v>
      </c>
      <c r="C2393">
        <v>2546</v>
      </c>
      <c r="D2393" t="s">
        <v>6</v>
      </c>
      <c r="E2393">
        <v>611</v>
      </c>
      <c r="F2393" s="2">
        <v>611</v>
      </c>
      <c r="G2393">
        <f t="shared" si="37"/>
        <v>0</v>
      </c>
      <c r="H2393" t="s">
        <v>10</v>
      </c>
      <c r="I2393"/>
      <c r="N2393" s="2"/>
      <c r="O2393" s="2"/>
    </row>
    <row r="2394" spans="1:15" s="1" customFormat="1">
      <c r="A2394">
        <v>6291</v>
      </c>
      <c r="B2394" t="s">
        <v>18</v>
      </c>
      <c r="C2394">
        <v>2546</v>
      </c>
      <c r="D2394" t="s">
        <v>6</v>
      </c>
      <c r="E2394">
        <v>686</v>
      </c>
      <c r="F2394" s="2">
        <v>686</v>
      </c>
      <c r="G2394">
        <f t="shared" si="37"/>
        <v>0</v>
      </c>
      <c r="H2394" t="s">
        <v>10</v>
      </c>
      <c r="I2394"/>
      <c r="N2394" s="2"/>
      <c r="O2394" s="2"/>
    </row>
    <row r="2395" spans="1:15" s="1" customFormat="1">
      <c r="A2395">
        <v>6292</v>
      </c>
      <c r="B2395" t="s">
        <v>18</v>
      </c>
      <c r="C2395">
        <v>2546</v>
      </c>
      <c r="D2395" t="s">
        <v>6</v>
      </c>
      <c r="E2395">
        <v>1810</v>
      </c>
      <c r="F2395" s="2">
        <v>1810</v>
      </c>
      <c r="G2395">
        <f t="shared" si="37"/>
        <v>0</v>
      </c>
      <c r="H2395" t="s">
        <v>10</v>
      </c>
      <c r="I2395"/>
      <c r="N2395" s="2"/>
      <c r="O2395" s="2"/>
    </row>
    <row r="2396" spans="1:15" s="1" customFormat="1">
      <c r="A2396">
        <v>6293</v>
      </c>
      <c r="B2396" t="s">
        <v>18</v>
      </c>
      <c r="C2396">
        <v>2546</v>
      </c>
      <c r="D2396" t="s">
        <v>6</v>
      </c>
      <c r="E2396">
        <v>556</v>
      </c>
      <c r="F2396" s="2">
        <v>556</v>
      </c>
      <c r="G2396">
        <f t="shared" si="37"/>
        <v>0</v>
      </c>
      <c r="H2396" t="s">
        <v>10</v>
      </c>
      <c r="I2396"/>
      <c r="N2396" s="2"/>
      <c r="O2396" s="2"/>
    </row>
    <row r="2397" spans="1:15" s="1" customFormat="1">
      <c r="A2397">
        <v>6294</v>
      </c>
      <c r="B2397" t="s">
        <v>18</v>
      </c>
      <c r="C2397">
        <v>2546</v>
      </c>
      <c r="D2397" t="s">
        <v>6</v>
      </c>
      <c r="E2397">
        <v>512</v>
      </c>
      <c r="F2397" s="2">
        <v>512</v>
      </c>
      <c r="G2397">
        <f t="shared" si="37"/>
        <v>0</v>
      </c>
      <c r="H2397" t="s">
        <v>10</v>
      </c>
      <c r="I2397"/>
      <c r="N2397" s="2"/>
      <c r="O2397" s="2"/>
    </row>
    <row r="2398" spans="1:15" s="1" customFormat="1">
      <c r="A2398">
        <v>6295</v>
      </c>
      <c r="B2398" t="s">
        <v>18</v>
      </c>
      <c r="C2398">
        <v>2546</v>
      </c>
      <c r="D2398" t="s">
        <v>6</v>
      </c>
      <c r="E2398">
        <v>606</v>
      </c>
      <c r="F2398" s="2">
        <v>606</v>
      </c>
      <c r="G2398">
        <f t="shared" si="37"/>
        <v>0</v>
      </c>
      <c r="H2398" t="s">
        <v>10</v>
      </c>
      <c r="I2398"/>
      <c r="N2398" s="2"/>
      <c r="O2398" s="2"/>
    </row>
    <row r="2399" spans="1:15" s="1" customFormat="1">
      <c r="A2399">
        <v>6296</v>
      </c>
      <c r="B2399" t="s">
        <v>18</v>
      </c>
      <c r="C2399">
        <v>2546</v>
      </c>
      <c r="D2399" t="s">
        <v>6</v>
      </c>
      <c r="E2399">
        <v>182</v>
      </c>
      <c r="F2399" s="2">
        <v>182</v>
      </c>
      <c r="G2399">
        <f t="shared" si="37"/>
        <v>0</v>
      </c>
      <c r="H2399" t="s">
        <v>10</v>
      </c>
      <c r="I2399"/>
      <c r="N2399" s="2"/>
      <c r="O2399" s="2"/>
    </row>
    <row r="2400" spans="1:15" s="1" customFormat="1">
      <c r="A2400">
        <v>6298</v>
      </c>
      <c r="B2400" t="s">
        <v>18</v>
      </c>
      <c r="C2400">
        <v>2546</v>
      </c>
      <c r="D2400" t="s">
        <v>6</v>
      </c>
      <c r="E2400">
        <v>4902</v>
      </c>
      <c r="F2400" s="2">
        <v>4902</v>
      </c>
      <c r="G2400">
        <f t="shared" si="37"/>
        <v>0</v>
      </c>
      <c r="H2400" t="s">
        <v>10</v>
      </c>
      <c r="I2400"/>
      <c r="N2400" s="2"/>
      <c r="O2400" s="2"/>
    </row>
    <row r="2401" spans="1:15" s="1" customFormat="1">
      <c r="A2401">
        <v>6300</v>
      </c>
      <c r="B2401" t="s">
        <v>18</v>
      </c>
      <c r="C2401">
        <v>2546</v>
      </c>
      <c r="D2401" t="s">
        <v>6</v>
      </c>
      <c r="E2401">
        <v>1548</v>
      </c>
      <c r="F2401" s="2">
        <v>1548</v>
      </c>
      <c r="G2401">
        <f t="shared" si="37"/>
        <v>0</v>
      </c>
      <c r="H2401" t="s">
        <v>10</v>
      </c>
      <c r="I2401"/>
      <c r="N2401" s="2"/>
      <c r="O2401" s="2"/>
    </row>
    <row r="2402" spans="1:15" s="1" customFormat="1">
      <c r="A2402">
        <v>6301</v>
      </c>
      <c r="B2402" t="s">
        <v>18</v>
      </c>
      <c r="C2402">
        <v>2546</v>
      </c>
      <c r="D2402" t="s">
        <v>6</v>
      </c>
      <c r="E2402">
        <v>36</v>
      </c>
      <c r="F2402" s="2">
        <v>36</v>
      </c>
      <c r="G2402">
        <f t="shared" si="37"/>
        <v>0</v>
      </c>
      <c r="H2402" t="s">
        <v>10</v>
      </c>
      <c r="I2402"/>
      <c r="N2402" s="2"/>
      <c r="O2402" s="2"/>
    </row>
    <row r="2403" spans="1:15" s="1" customFormat="1">
      <c r="A2403">
        <v>6302</v>
      </c>
      <c r="B2403" t="s">
        <v>18</v>
      </c>
      <c r="C2403">
        <v>2546</v>
      </c>
      <c r="D2403" t="s">
        <v>6</v>
      </c>
      <c r="E2403">
        <v>35</v>
      </c>
      <c r="F2403" s="2">
        <v>35</v>
      </c>
      <c r="G2403">
        <f t="shared" si="37"/>
        <v>0</v>
      </c>
      <c r="H2403" t="s">
        <v>10</v>
      </c>
      <c r="I2403"/>
      <c r="N2403" s="2"/>
      <c r="O2403" s="2"/>
    </row>
    <row r="2404" spans="1:15" s="1" customFormat="1">
      <c r="A2404">
        <v>6303</v>
      </c>
      <c r="B2404" t="s">
        <v>18</v>
      </c>
      <c r="C2404">
        <v>2546</v>
      </c>
      <c r="D2404" t="s">
        <v>6</v>
      </c>
      <c r="E2404">
        <v>1207</v>
      </c>
      <c r="F2404" s="2">
        <v>1207</v>
      </c>
      <c r="G2404">
        <f t="shared" si="37"/>
        <v>0</v>
      </c>
      <c r="H2404" t="s">
        <v>10</v>
      </c>
      <c r="I2404"/>
      <c r="N2404" s="2"/>
      <c r="O2404" s="2"/>
    </row>
    <row r="2405" spans="1:15" s="1" customFormat="1">
      <c r="A2405">
        <v>6304</v>
      </c>
      <c r="B2405" t="s">
        <v>18</v>
      </c>
      <c r="C2405">
        <v>2546</v>
      </c>
      <c r="D2405" t="s">
        <v>6</v>
      </c>
      <c r="E2405">
        <v>1026</v>
      </c>
      <c r="F2405" s="2">
        <v>1026</v>
      </c>
      <c r="G2405">
        <f t="shared" si="37"/>
        <v>0</v>
      </c>
      <c r="H2405" t="s">
        <v>10</v>
      </c>
      <c r="I2405"/>
      <c r="N2405" s="2"/>
      <c r="O2405" s="2"/>
    </row>
    <row r="2406" spans="1:15" s="1" customFormat="1">
      <c r="A2406">
        <v>6305</v>
      </c>
      <c r="B2406" t="s">
        <v>18</v>
      </c>
      <c r="C2406">
        <v>2546</v>
      </c>
      <c r="D2406" t="s">
        <v>6</v>
      </c>
      <c r="E2406">
        <v>737</v>
      </c>
      <c r="F2406" s="2">
        <v>737</v>
      </c>
      <c r="G2406">
        <f t="shared" si="37"/>
        <v>0</v>
      </c>
      <c r="H2406" t="s">
        <v>10</v>
      </c>
      <c r="I2406"/>
      <c r="N2406" s="2"/>
      <c r="O2406" s="2"/>
    </row>
    <row r="2407" spans="1:15" s="1" customFormat="1">
      <c r="A2407">
        <v>6306</v>
      </c>
      <c r="B2407" t="s">
        <v>18</v>
      </c>
      <c r="C2407">
        <v>2546</v>
      </c>
      <c r="D2407" t="s">
        <v>6</v>
      </c>
      <c r="E2407">
        <v>1991</v>
      </c>
      <c r="F2407" s="2">
        <v>1991</v>
      </c>
      <c r="G2407">
        <f t="shared" si="37"/>
        <v>0</v>
      </c>
      <c r="H2407" t="s">
        <v>10</v>
      </c>
      <c r="I2407"/>
      <c r="N2407" s="2"/>
      <c r="O2407" s="2"/>
    </row>
    <row r="2408" spans="1:15" s="1" customFormat="1">
      <c r="A2408">
        <v>6307</v>
      </c>
      <c r="B2408" t="s">
        <v>18</v>
      </c>
      <c r="C2408">
        <v>2546</v>
      </c>
      <c r="D2408" t="s">
        <v>6</v>
      </c>
      <c r="E2408">
        <v>738</v>
      </c>
      <c r="F2408" s="2">
        <v>738</v>
      </c>
      <c r="G2408">
        <f t="shared" si="37"/>
        <v>0</v>
      </c>
      <c r="H2408" t="s">
        <v>10</v>
      </c>
      <c r="I2408"/>
      <c r="N2408" s="2"/>
      <c r="O2408" s="2"/>
    </row>
    <row r="2409" spans="1:15" s="1" customFormat="1">
      <c r="A2409">
        <v>6308</v>
      </c>
      <c r="B2409" t="s">
        <v>18</v>
      </c>
      <c r="C2409">
        <v>2546</v>
      </c>
      <c r="D2409" t="s">
        <v>6</v>
      </c>
      <c r="E2409">
        <v>2369</v>
      </c>
      <c r="F2409" s="2">
        <v>2369</v>
      </c>
      <c r="G2409">
        <f t="shared" si="37"/>
        <v>0</v>
      </c>
      <c r="H2409" t="s">
        <v>10</v>
      </c>
      <c r="I2409"/>
      <c r="N2409" s="2"/>
      <c r="O2409" s="2"/>
    </row>
    <row r="2410" spans="1:15" s="1" customFormat="1">
      <c r="A2410">
        <v>6310</v>
      </c>
      <c r="B2410" t="s">
        <v>18</v>
      </c>
      <c r="C2410">
        <v>2546</v>
      </c>
      <c r="D2410" t="s">
        <v>6</v>
      </c>
      <c r="E2410">
        <v>516</v>
      </c>
      <c r="F2410" s="2">
        <v>516</v>
      </c>
      <c r="G2410">
        <f t="shared" si="37"/>
        <v>0</v>
      </c>
      <c r="H2410" t="s">
        <v>10</v>
      </c>
      <c r="I2410"/>
      <c r="N2410" s="2"/>
      <c r="O2410" s="2"/>
    </row>
    <row r="2411" spans="1:15" s="1" customFormat="1">
      <c r="A2411">
        <v>6311</v>
      </c>
      <c r="B2411" t="s">
        <v>18</v>
      </c>
      <c r="C2411">
        <v>2546</v>
      </c>
      <c r="D2411" t="s">
        <v>6</v>
      </c>
      <c r="E2411">
        <v>1434</v>
      </c>
      <c r="F2411" s="2">
        <v>1434</v>
      </c>
      <c r="G2411">
        <f t="shared" si="37"/>
        <v>0</v>
      </c>
      <c r="H2411" t="s">
        <v>10</v>
      </c>
      <c r="I2411"/>
      <c r="N2411" s="2"/>
      <c r="O2411" s="2"/>
    </row>
    <row r="2412" spans="1:15" s="1" customFormat="1">
      <c r="A2412">
        <v>6313</v>
      </c>
      <c r="B2412" t="s">
        <v>18</v>
      </c>
      <c r="C2412">
        <v>2546</v>
      </c>
      <c r="D2412" t="s">
        <v>6</v>
      </c>
      <c r="E2412">
        <v>973</v>
      </c>
      <c r="F2412" s="2">
        <v>973</v>
      </c>
      <c r="G2412">
        <f t="shared" si="37"/>
        <v>0</v>
      </c>
      <c r="H2412" t="s">
        <v>10</v>
      </c>
      <c r="I2412"/>
      <c r="N2412" s="2"/>
      <c r="O2412" s="2"/>
    </row>
    <row r="2413" spans="1:15" s="1" customFormat="1">
      <c r="A2413">
        <v>6314</v>
      </c>
      <c r="B2413" t="s">
        <v>18</v>
      </c>
      <c r="C2413">
        <v>2546</v>
      </c>
      <c r="D2413" t="s">
        <v>6</v>
      </c>
      <c r="E2413">
        <v>949</v>
      </c>
      <c r="F2413" s="2">
        <v>949</v>
      </c>
      <c r="G2413">
        <f t="shared" si="37"/>
        <v>0</v>
      </c>
      <c r="H2413" t="s">
        <v>10</v>
      </c>
      <c r="I2413"/>
      <c r="N2413" s="2"/>
      <c r="O2413" s="2"/>
    </row>
    <row r="2414" spans="1:15" s="1" customFormat="1">
      <c r="A2414">
        <v>6316</v>
      </c>
      <c r="B2414" t="s">
        <v>18</v>
      </c>
      <c r="C2414">
        <v>2546</v>
      </c>
      <c r="D2414" t="s">
        <v>6</v>
      </c>
      <c r="E2414">
        <v>2235</v>
      </c>
      <c r="F2414" s="2">
        <v>2235</v>
      </c>
      <c r="G2414">
        <f t="shared" si="37"/>
        <v>0</v>
      </c>
      <c r="H2414" t="s">
        <v>10</v>
      </c>
      <c r="I2414"/>
      <c r="N2414" s="2"/>
      <c r="O2414" s="2"/>
    </row>
    <row r="2415" spans="1:15" s="1" customFormat="1">
      <c r="A2415">
        <v>6317</v>
      </c>
      <c r="B2415" t="s">
        <v>18</v>
      </c>
      <c r="C2415">
        <v>2546</v>
      </c>
      <c r="D2415" t="s">
        <v>6</v>
      </c>
      <c r="E2415">
        <v>1239</v>
      </c>
      <c r="F2415" s="2">
        <v>1239</v>
      </c>
      <c r="G2415">
        <f t="shared" si="37"/>
        <v>0</v>
      </c>
      <c r="H2415" t="s">
        <v>10</v>
      </c>
      <c r="I2415"/>
      <c r="N2415" s="2"/>
      <c r="O2415" s="2"/>
    </row>
    <row r="2416" spans="1:15" s="1" customFormat="1">
      <c r="A2416">
        <v>6318</v>
      </c>
      <c r="B2416" t="s">
        <v>18</v>
      </c>
      <c r="C2416">
        <v>2546</v>
      </c>
      <c r="D2416" t="s">
        <v>6</v>
      </c>
      <c r="E2416">
        <v>2767</v>
      </c>
      <c r="F2416" s="2">
        <v>2767</v>
      </c>
      <c r="G2416">
        <f t="shared" si="37"/>
        <v>0</v>
      </c>
      <c r="H2416" t="s">
        <v>10</v>
      </c>
      <c r="I2416"/>
      <c r="N2416" s="2"/>
      <c r="O2416" s="2"/>
    </row>
    <row r="2417" spans="1:15" s="1" customFormat="1">
      <c r="A2417">
        <v>6319</v>
      </c>
      <c r="B2417" t="s">
        <v>18</v>
      </c>
      <c r="C2417">
        <v>2546</v>
      </c>
      <c r="D2417" t="s">
        <v>6</v>
      </c>
      <c r="E2417">
        <v>2035</v>
      </c>
      <c r="F2417" s="2">
        <v>2035</v>
      </c>
      <c r="G2417">
        <f t="shared" si="37"/>
        <v>0</v>
      </c>
      <c r="H2417" t="s">
        <v>10</v>
      </c>
      <c r="I2417"/>
      <c r="N2417" s="2"/>
      <c r="O2417" s="2"/>
    </row>
    <row r="2418" spans="1:15" s="1" customFormat="1">
      <c r="A2418">
        <v>6320</v>
      </c>
      <c r="B2418" t="s">
        <v>18</v>
      </c>
      <c r="C2418">
        <v>2546</v>
      </c>
      <c r="D2418" t="s">
        <v>6</v>
      </c>
      <c r="E2418">
        <v>2087</v>
      </c>
      <c r="F2418" s="2">
        <v>2087</v>
      </c>
      <c r="G2418">
        <f t="shared" si="37"/>
        <v>0</v>
      </c>
      <c r="H2418" t="s">
        <v>10</v>
      </c>
      <c r="I2418"/>
      <c r="N2418" s="2"/>
      <c r="O2418" s="2"/>
    </row>
    <row r="2419" spans="1:15" s="1" customFormat="1">
      <c r="A2419">
        <v>6321</v>
      </c>
      <c r="B2419" t="s">
        <v>18</v>
      </c>
      <c r="C2419">
        <v>2546</v>
      </c>
      <c r="D2419" t="s">
        <v>6</v>
      </c>
      <c r="E2419">
        <v>1877</v>
      </c>
      <c r="F2419" s="2">
        <v>1877</v>
      </c>
      <c r="G2419">
        <f t="shared" si="37"/>
        <v>0</v>
      </c>
      <c r="H2419" t="s">
        <v>10</v>
      </c>
      <c r="I2419"/>
      <c r="N2419" s="2"/>
      <c r="O2419" s="2"/>
    </row>
    <row r="2420" spans="1:15" s="1" customFormat="1">
      <c r="A2420">
        <v>6322</v>
      </c>
      <c r="B2420" t="s">
        <v>18</v>
      </c>
      <c r="C2420">
        <v>2546</v>
      </c>
      <c r="D2420" t="s">
        <v>6</v>
      </c>
      <c r="E2420">
        <v>3129</v>
      </c>
      <c r="F2420" s="2">
        <v>3129</v>
      </c>
      <c r="G2420">
        <f t="shared" si="37"/>
        <v>0</v>
      </c>
      <c r="H2420" t="s">
        <v>10</v>
      </c>
      <c r="I2420"/>
      <c r="N2420" s="2"/>
      <c r="O2420" s="2"/>
    </row>
    <row r="2421" spans="1:15" s="1" customFormat="1">
      <c r="A2421">
        <v>6323</v>
      </c>
      <c r="B2421" t="s">
        <v>18</v>
      </c>
      <c r="C2421">
        <v>2546</v>
      </c>
      <c r="D2421" t="s">
        <v>6</v>
      </c>
      <c r="E2421">
        <v>1524</v>
      </c>
      <c r="F2421" s="2">
        <v>1524</v>
      </c>
      <c r="G2421">
        <f t="shared" si="37"/>
        <v>0</v>
      </c>
      <c r="H2421" t="s">
        <v>10</v>
      </c>
      <c r="I2421"/>
      <c r="N2421" s="2"/>
      <c r="O2421" s="2"/>
    </row>
    <row r="2422" spans="1:15" s="1" customFormat="1">
      <c r="A2422">
        <v>6324</v>
      </c>
      <c r="B2422" t="s">
        <v>18</v>
      </c>
      <c r="C2422">
        <v>2546</v>
      </c>
      <c r="D2422" t="s">
        <v>6</v>
      </c>
      <c r="E2422">
        <v>2024</v>
      </c>
      <c r="F2422" s="2">
        <v>2024</v>
      </c>
      <c r="G2422">
        <f t="shared" si="37"/>
        <v>0</v>
      </c>
      <c r="H2422" t="s">
        <v>10</v>
      </c>
      <c r="I2422"/>
      <c r="N2422" s="2"/>
      <c r="O2422" s="2"/>
    </row>
    <row r="2423" spans="1:15" s="1" customFormat="1">
      <c r="A2423">
        <v>6325</v>
      </c>
      <c r="B2423" t="s">
        <v>18</v>
      </c>
      <c r="C2423">
        <v>2546</v>
      </c>
      <c r="D2423" t="s">
        <v>6</v>
      </c>
      <c r="E2423">
        <v>9062</v>
      </c>
      <c r="F2423" s="2">
        <v>9062</v>
      </c>
      <c r="G2423">
        <f t="shared" si="37"/>
        <v>0</v>
      </c>
      <c r="H2423" t="s">
        <v>10</v>
      </c>
      <c r="I2423"/>
      <c r="N2423" s="2"/>
      <c r="O2423" s="2"/>
    </row>
    <row r="2424" spans="1:15" s="1" customFormat="1">
      <c r="A2424">
        <v>6326</v>
      </c>
      <c r="B2424" t="s">
        <v>18</v>
      </c>
      <c r="C2424">
        <v>2546</v>
      </c>
      <c r="D2424" t="s">
        <v>6</v>
      </c>
      <c r="E2424">
        <v>1476</v>
      </c>
      <c r="F2424" s="2">
        <v>1476</v>
      </c>
      <c r="G2424">
        <f t="shared" si="37"/>
        <v>0</v>
      </c>
      <c r="H2424" t="s">
        <v>10</v>
      </c>
      <c r="I2424"/>
      <c r="N2424" s="2"/>
      <c r="O2424" s="2"/>
    </row>
    <row r="2425" spans="1:15" s="1" customFormat="1">
      <c r="A2425">
        <v>6327</v>
      </c>
      <c r="B2425" t="s">
        <v>18</v>
      </c>
      <c r="C2425">
        <v>2546</v>
      </c>
      <c r="D2425" t="s">
        <v>6</v>
      </c>
      <c r="E2425">
        <v>3955</v>
      </c>
      <c r="F2425" s="2">
        <v>3955</v>
      </c>
      <c r="G2425">
        <f t="shared" si="37"/>
        <v>0</v>
      </c>
      <c r="H2425" t="s">
        <v>10</v>
      </c>
      <c r="I2425"/>
      <c r="N2425" s="2"/>
      <c r="O2425" s="2"/>
    </row>
    <row r="2426" spans="1:15" s="1" customFormat="1">
      <c r="A2426">
        <v>6328</v>
      </c>
      <c r="B2426" t="s">
        <v>18</v>
      </c>
      <c r="C2426">
        <v>2546</v>
      </c>
      <c r="D2426" t="s">
        <v>6</v>
      </c>
      <c r="E2426">
        <v>317</v>
      </c>
      <c r="F2426" s="2">
        <v>317</v>
      </c>
      <c r="G2426">
        <f t="shared" si="37"/>
        <v>0</v>
      </c>
      <c r="H2426" t="s">
        <v>10</v>
      </c>
      <c r="I2426"/>
      <c r="N2426" s="2"/>
      <c r="O2426" s="2"/>
    </row>
    <row r="2427" spans="1:15" s="1" customFormat="1">
      <c r="A2427">
        <v>6329</v>
      </c>
      <c r="B2427" t="s">
        <v>18</v>
      </c>
      <c r="C2427">
        <v>2546</v>
      </c>
      <c r="D2427" t="s">
        <v>6</v>
      </c>
      <c r="E2427">
        <v>513</v>
      </c>
      <c r="F2427" s="2">
        <v>513</v>
      </c>
      <c r="G2427">
        <f t="shared" si="37"/>
        <v>0</v>
      </c>
      <c r="H2427" t="s">
        <v>10</v>
      </c>
      <c r="I2427"/>
      <c r="N2427" s="2"/>
      <c r="O2427" s="2"/>
    </row>
    <row r="2428" spans="1:15" s="1" customFormat="1">
      <c r="A2428">
        <v>6333</v>
      </c>
      <c r="B2428" t="s">
        <v>18</v>
      </c>
      <c r="C2428">
        <v>2546</v>
      </c>
      <c r="D2428" t="s">
        <v>6</v>
      </c>
      <c r="E2428">
        <v>902</v>
      </c>
      <c r="F2428" s="2">
        <v>902</v>
      </c>
      <c r="G2428">
        <f t="shared" si="37"/>
        <v>0</v>
      </c>
      <c r="H2428" t="s">
        <v>10</v>
      </c>
      <c r="I2428"/>
      <c r="N2428" s="2"/>
      <c r="O2428" s="2"/>
    </row>
    <row r="2429" spans="1:15" s="1" customFormat="1">
      <c r="A2429">
        <v>6334</v>
      </c>
      <c r="B2429" t="s">
        <v>18</v>
      </c>
      <c r="C2429">
        <v>2546</v>
      </c>
      <c r="D2429" t="s">
        <v>6</v>
      </c>
      <c r="E2429">
        <v>7449</v>
      </c>
      <c r="F2429" s="2">
        <v>7450</v>
      </c>
      <c r="G2429" s="6">
        <f t="shared" si="37"/>
        <v>1</v>
      </c>
      <c r="H2429" t="s">
        <v>10</v>
      </c>
      <c r="I2429"/>
      <c r="N2429" s="2"/>
      <c r="O2429" s="2"/>
    </row>
    <row r="2430" spans="1:15" s="1" customFormat="1">
      <c r="A2430">
        <v>6336</v>
      </c>
      <c r="B2430" t="s">
        <v>18</v>
      </c>
      <c r="C2430">
        <v>2546</v>
      </c>
      <c r="D2430" t="s">
        <v>6</v>
      </c>
      <c r="E2430">
        <v>815</v>
      </c>
      <c r="F2430" s="2">
        <v>815</v>
      </c>
      <c r="G2430">
        <f t="shared" si="37"/>
        <v>0</v>
      </c>
      <c r="H2430" t="s">
        <v>10</v>
      </c>
      <c r="I2430"/>
      <c r="N2430" s="2"/>
      <c r="O2430" s="2"/>
    </row>
    <row r="2431" spans="1:15" s="1" customFormat="1">
      <c r="A2431">
        <v>6343</v>
      </c>
      <c r="B2431" t="s">
        <v>18</v>
      </c>
      <c r="C2431">
        <v>2546</v>
      </c>
      <c r="D2431" t="s">
        <v>6</v>
      </c>
      <c r="E2431">
        <v>1888</v>
      </c>
      <c r="F2431" s="2">
        <v>1889</v>
      </c>
      <c r="G2431" s="6">
        <f t="shared" si="37"/>
        <v>1</v>
      </c>
      <c r="H2431" t="s">
        <v>10</v>
      </c>
      <c r="I2431"/>
      <c r="N2431" s="2"/>
      <c r="O2431" s="2"/>
    </row>
    <row r="2432" spans="1:15" s="1" customFormat="1">
      <c r="A2432">
        <v>6344</v>
      </c>
      <c r="B2432" t="s">
        <v>18</v>
      </c>
      <c r="C2432">
        <v>2546</v>
      </c>
      <c r="D2432" t="s">
        <v>6</v>
      </c>
      <c r="E2432">
        <v>1889</v>
      </c>
      <c r="F2432" s="2">
        <v>1889</v>
      </c>
      <c r="G2432">
        <f t="shared" si="37"/>
        <v>0</v>
      </c>
      <c r="H2432" t="s">
        <v>10</v>
      </c>
      <c r="I2432"/>
      <c r="N2432" s="2"/>
      <c r="O2432" s="2"/>
    </row>
    <row r="2433" spans="1:15" s="1" customFormat="1">
      <c r="A2433">
        <v>6345</v>
      </c>
      <c r="B2433" t="s">
        <v>18</v>
      </c>
      <c r="C2433">
        <v>2546</v>
      </c>
      <c r="D2433" t="s">
        <v>6</v>
      </c>
      <c r="E2433">
        <v>704</v>
      </c>
      <c r="F2433" s="2">
        <v>704</v>
      </c>
      <c r="G2433">
        <f t="shared" si="37"/>
        <v>0</v>
      </c>
      <c r="H2433" t="s">
        <v>10</v>
      </c>
      <c r="I2433"/>
      <c r="N2433" s="2"/>
      <c r="O2433" s="2"/>
    </row>
    <row r="2434" spans="1:15" s="1" customFormat="1">
      <c r="A2434">
        <v>6346</v>
      </c>
      <c r="B2434" t="s">
        <v>18</v>
      </c>
      <c r="C2434">
        <v>2546</v>
      </c>
      <c r="D2434" t="s">
        <v>6</v>
      </c>
      <c r="E2434">
        <v>1080</v>
      </c>
      <c r="F2434" s="2">
        <v>1080</v>
      </c>
      <c r="G2434">
        <f t="shared" si="37"/>
        <v>0</v>
      </c>
      <c r="H2434" t="s">
        <v>10</v>
      </c>
      <c r="I2434"/>
      <c r="N2434" s="2"/>
      <c r="O2434" s="2"/>
    </row>
    <row r="2435" spans="1:15" s="1" customFormat="1">
      <c r="A2435">
        <v>6347</v>
      </c>
      <c r="B2435" t="s">
        <v>18</v>
      </c>
      <c r="C2435">
        <v>2546</v>
      </c>
      <c r="D2435" t="s">
        <v>6</v>
      </c>
      <c r="E2435">
        <v>1631</v>
      </c>
      <c r="F2435" s="2">
        <v>1631</v>
      </c>
      <c r="G2435">
        <f t="shared" ref="G2435:G2498" si="38">F2435-E2435</f>
        <v>0</v>
      </c>
      <c r="H2435" t="s">
        <v>10</v>
      </c>
      <c r="I2435"/>
      <c r="N2435" s="2"/>
      <c r="O2435" s="2"/>
    </row>
    <row r="2436" spans="1:15" s="1" customFormat="1">
      <c r="A2436">
        <v>6348</v>
      </c>
      <c r="B2436" t="s">
        <v>18</v>
      </c>
      <c r="C2436">
        <v>2546</v>
      </c>
      <c r="D2436" t="s">
        <v>6</v>
      </c>
      <c r="E2436">
        <v>1568</v>
      </c>
      <c r="F2436" s="2">
        <v>1568</v>
      </c>
      <c r="G2436">
        <f t="shared" si="38"/>
        <v>0</v>
      </c>
      <c r="H2436" t="s">
        <v>10</v>
      </c>
      <c r="I2436"/>
      <c r="N2436" s="2"/>
      <c r="O2436" s="2"/>
    </row>
    <row r="2437" spans="1:15" s="1" customFormat="1">
      <c r="A2437">
        <v>6349</v>
      </c>
      <c r="B2437" t="s">
        <v>18</v>
      </c>
      <c r="C2437">
        <v>2546</v>
      </c>
      <c r="D2437" t="s">
        <v>6</v>
      </c>
      <c r="E2437">
        <v>1916</v>
      </c>
      <c r="F2437" s="2">
        <v>1916</v>
      </c>
      <c r="G2437">
        <f t="shared" si="38"/>
        <v>0</v>
      </c>
      <c r="H2437" t="s">
        <v>10</v>
      </c>
      <c r="I2437"/>
      <c r="N2437" s="2"/>
      <c r="O2437" s="2"/>
    </row>
    <row r="2438" spans="1:15" s="1" customFormat="1">
      <c r="A2438">
        <v>6350</v>
      </c>
      <c r="B2438" t="s">
        <v>18</v>
      </c>
      <c r="C2438">
        <v>2546</v>
      </c>
      <c r="D2438" t="s">
        <v>6</v>
      </c>
      <c r="E2438">
        <v>681</v>
      </c>
      <c r="F2438" s="2">
        <v>681</v>
      </c>
      <c r="G2438">
        <f t="shared" si="38"/>
        <v>0</v>
      </c>
      <c r="H2438" t="s">
        <v>10</v>
      </c>
      <c r="I2438"/>
      <c r="N2438" s="2"/>
      <c r="O2438" s="2"/>
    </row>
    <row r="2439" spans="1:15" s="1" customFormat="1">
      <c r="A2439">
        <v>6361</v>
      </c>
      <c r="B2439" t="s">
        <v>18</v>
      </c>
      <c r="C2439">
        <v>2546</v>
      </c>
      <c r="D2439" t="s">
        <v>6</v>
      </c>
      <c r="E2439">
        <v>1639</v>
      </c>
      <c r="F2439" s="2">
        <v>1639</v>
      </c>
      <c r="G2439">
        <f t="shared" si="38"/>
        <v>0</v>
      </c>
      <c r="H2439" t="s">
        <v>10</v>
      </c>
      <c r="I2439"/>
      <c r="N2439" s="2"/>
      <c r="O2439" s="2"/>
    </row>
    <row r="2440" spans="1:15" s="1" customFormat="1">
      <c r="A2440">
        <v>6362</v>
      </c>
      <c r="B2440" t="s">
        <v>18</v>
      </c>
      <c r="C2440">
        <v>2546</v>
      </c>
      <c r="D2440" t="s">
        <v>6</v>
      </c>
      <c r="E2440">
        <v>970</v>
      </c>
      <c r="F2440" s="2">
        <v>970</v>
      </c>
      <c r="G2440">
        <f t="shared" si="38"/>
        <v>0</v>
      </c>
      <c r="H2440" t="s">
        <v>10</v>
      </c>
      <c r="I2440"/>
      <c r="N2440" s="2"/>
      <c r="O2440" s="2"/>
    </row>
    <row r="2441" spans="1:15" s="1" customFormat="1">
      <c r="A2441">
        <v>6363</v>
      </c>
      <c r="B2441" t="s">
        <v>18</v>
      </c>
      <c r="C2441">
        <v>2546</v>
      </c>
      <c r="D2441" t="s">
        <v>6</v>
      </c>
      <c r="E2441">
        <v>976</v>
      </c>
      <c r="F2441" s="2">
        <v>976</v>
      </c>
      <c r="G2441">
        <f t="shared" si="38"/>
        <v>0</v>
      </c>
      <c r="H2441" t="s">
        <v>10</v>
      </c>
      <c r="I2441"/>
      <c r="N2441" s="2"/>
      <c r="O2441" s="2"/>
    </row>
    <row r="2442" spans="1:15" s="1" customFormat="1">
      <c r="A2442">
        <v>6364</v>
      </c>
      <c r="B2442" t="s">
        <v>18</v>
      </c>
      <c r="C2442">
        <v>2546</v>
      </c>
      <c r="D2442" t="s">
        <v>6</v>
      </c>
      <c r="E2442">
        <v>1150</v>
      </c>
      <c r="F2442" s="2">
        <v>1150</v>
      </c>
      <c r="G2442">
        <f t="shared" si="38"/>
        <v>0</v>
      </c>
      <c r="H2442" t="s">
        <v>10</v>
      </c>
      <c r="I2442"/>
      <c r="N2442" s="2"/>
      <c r="O2442" s="2"/>
    </row>
    <row r="2443" spans="1:15" s="1" customFormat="1">
      <c r="A2443">
        <v>6365</v>
      </c>
      <c r="B2443" t="s">
        <v>18</v>
      </c>
      <c r="C2443">
        <v>2546</v>
      </c>
      <c r="D2443" t="s">
        <v>6</v>
      </c>
      <c r="E2443">
        <v>829</v>
      </c>
      <c r="F2443" s="2">
        <v>829</v>
      </c>
      <c r="G2443">
        <f t="shared" si="38"/>
        <v>0</v>
      </c>
      <c r="H2443" t="s">
        <v>10</v>
      </c>
      <c r="I2443"/>
      <c r="N2443" s="2"/>
      <c r="O2443" s="2"/>
    </row>
    <row r="2444" spans="1:15" s="1" customFormat="1">
      <c r="A2444">
        <v>6366</v>
      </c>
      <c r="B2444" t="s">
        <v>18</v>
      </c>
      <c r="C2444">
        <v>2546</v>
      </c>
      <c r="D2444" t="s">
        <v>6</v>
      </c>
      <c r="E2444">
        <v>1587</v>
      </c>
      <c r="F2444" s="2">
        <v>1587</v>
      </c>
      <c r="G2444">
        <f t="shared" si="38"/>
        <v>0</v>
      </c>
      <c r="H2444" t="s">
        <v>10</v>
      </c>
      <c r="I2444"/>
      <c r="N2444" s="2"/>
      <c r="O2444" s="2"/>
    </row>
    <row r="2445" spans="1:15" s="1" customFormat="1">
      <c r="A2445">
        <v>6367</v>
      </c>
      <c r="B2445" t="s">
        <v>18</v>
      </c>
      <c r="C2445">
        <v>2546</v>
      </c>
      <c r="D2445" t="s">
        <v>6</v>
      </c>
      <c r="E2445">
        <v>475</v>
      </c>
      <c r="F2445" s="2">
        <v>475</v>
      </c>
      <c r="G2445">
        <f t="shared" si="38"/>
        <v>0</v>
      </c>
      <c r="H2445" t="s">
        <v>10</v>
      </c>
      <c r="I2445"/>
      <c r="N2445" s="2"/>
      <c r="O2445" s="2"/>
    </row>
    <row r="2446" spans="1:15" s="1" customFormat="1">
      <c r="A2446">
        <v>6369</v>
      </c>
      <c r="B2446" t="s">
        <v>18</v>
      </c>
      <c r="C2446">
        <v>2546</v>
      </c>
      <c r="D2446" t="s">
        <v>6</v>
      </c>
      <c r="E2446">
        <v>635</v>
      </c>
      <c r="F2446" s="2">
        <v>635</v>
      </c>
      <c r="G2446">
        <f t="shared" si="38"/>
        <v>0</v>
      </c>
      <c r="H2446" t="s">
        <v>10</v>
      </c>
      <c r="I2446"/>
      <c r="N2446" s="2"/>
      <c r="O2446" s="2"/>
    </row>
    <row r="2447" spans="1:15" s="1" customFormat="1">
      <c r="A2447">
        <v>6370</v>
      </c>
      <c r="B2447" t="s">
        <v>18</v>
      </c>
      <c r="C2447">
        <v>2546</v>
      </c>
      <c r="D2447" t="s">
        <v>6</v>
      </c>
      <c r="E2447">
        <v>620</v>
      </c>
      <c r="F2447" s="2">
        <v>620</v>
      </c>
      <c r="G2447">
        <f t="shared" si="38"/>
        <v>0</v>
      </c>
      <c r="H2447" t="s">
        <v>10</v>
      </c>
      <c r="I2447"/>
      <c r="N2447" s="2"/>
      <c r="O2447" s="2"/>
    </row>
    <row r="2448" spans="1:15" s="1" customFormat="1">
      <c r="A2448">
        <v>6377</v>
      </c>
      <c r="B2448" t="s">
        <v>18</v>
      </c>
      <c r="C2448">
        <v>2546</v>
      </c>
      <c r="D2448" t="s">
        <v>6</v>
      </c>
      <c r="E2448">
        <v>1503</v>
      </c>
      <c r="F2448" s="2">
        <v>1503</v>
      </c>
      <c r="G2448">
        <f t="shared" si="38"/>
        <v>0</v>
      </c>
      <c r="H2448" t="s">
        <v>10</v>
      </c>
      <c r="I2448"/>
      <c r="N2448" s="2"/>
      <c r="O2448" s="2"/>
    </row>
    <row r="2449" spans="1:15" s="1" customFormat="1">
      <c r="A2449">
        <v>6378</v>
      </c>
      <c r="B2449" t="s">
        <v>18</v>
      </c>
      <c r="C2449">
        <v>2546</v>
      </c>
      <c r="D2449" t="s">
        <v>6</v>
      </c>
      <c r="E2449">
        <v>419</v>
      </c>
      <c r="F2449" s="2">
        <v>419</v>
      </c>
      <c r="G2449">
        <f t="shared" si="38"/>
        <v>0</v>
      </c>
      <c r="H2449" t="s">
        <v>10</v>
      </c>
      <c r="I2449"/>
      <c r="N2449" s="2"/>
      <c r="O2449" s="2"/>
    </row>
    <row r="2450" spans="1:15" s="1" customFormat="1">
      <c r="A2450">
        <v>6379</v>
      </c>
      <c r="B2450" t="s">
        <v>18</v>
      </c>
      <c r="C2450">
        <v>2546</v>
      </c>
      <c r="D2450" t="s">
        <v>6</v>
      </c>
      <c r="E2450">
        <v>407</v>
      </c>
      <c r="F2450" s="2">
        <v>407</v>
      </c>
      <c r="G2450">
        <f t="shared" si="38"/>
        <v>0</v>
      </c>
      <c r="H2450" t="s">
        <v>10</v>
      </c>
      <c r="I2450"/>
      <c r="N2450" s="2"/>
      <c r="O2450" s="2"/>
    </row>
    <row r="2451" spans="1:15" s="1" customFormat="1">
      <c r="A2451">
        <v>6380</v>
      </c>
      <c r="B2451" t="s">
        <v>18</v>
      </c>
      <c r="C2451">
        <v>2546</v>
      </c>
      <c r="D2451" t="s">
        <v>6</v>
      </c>
      <c r="E2451">
        <v>1143</v>
      </c>
      <c r="F2451" s="2">
        <v>1143</v>
      </c>
      <c r="G2451">
        <f t="shared" si="38"/>
        <v>0</v>
      </c>
      <c r="H2451" t="s">
        <v>10</v>
      </c>
      <c r="I2451"/>
      <c r="N2451" s="2"/>
      <c r="O2451" s="2"/>
    </row>
    <row r="2452" spans="1:15" s="1" customFormat="1">
      <c r="A2452">
        <v>6381</v>
      </c>
      <c r="B2452" t="s">
        <v>18</v>
      </c>
      <c r="C2452">
        <v>2546</v>
      </c>
      <c r="D2452" t="s">
        <v>6</v>
      </c>
      <c r="E2452">
        <v>1111</v>
      </c>
      <c r="F2452" s="2">
        <v>1111</v>
      </c>
      <c r="G2452">
        <f t="shared" si="38"/>
        <v>0</v>
      </c>
      <c r="H2452" t="s">
        <v>10</v>
      </c>
      <c r="I2452"/>
      <c r="N2452" s="2"/>
      <c r="O2452" s="2"/>
    </row>
    <row r="2453" spans="1:15" s="1" customFormat="1">
      <c r="A2453">
        <v>6382</v>
      </c>
      <c r="B2453" t="s">
        <v>18</v>
      </c>
      <c r="C2453">
        <v>2546</v>
      </c>
      <c r="D2453" t="s">
        <v>6</v>
      </c>
      <c r="E2453">
        <v>354</v>
      </c>
      <c r="F2453" s="2">
        <v>354</v>
      </c>
      <c r="G2453">
        <f t="shared" si="38"/>
        <v>0</v>
      </c>
      <c r="H2453" t="s">
        <v>10</v>
      </c>
      <c r="I2453"/>
      <c r="N2453" s="2"/>
      <c r="O2453" s="2"/>
    </row>
    <row r="2454" spans="1:15" s="1" customFormat="1">
      <c r="A2454">
        <v>6383</v>
      </c>
      <c r="B2454" t="s">
        <v>18</v>
      </c>
      <c r="C2454">
        <v>2546</v>
      </c>
      <c r="D2454" t="s">
        <v>6</v>
      </c>
      <c r="E2454">
        <v>977</v>
      </c>
      <c r="F2454" s="2">
        <v>977</v>
      </c>
      <c r="G2454">
        <f t="shared" si="38"/>
        <v>0</v>
      </c>
      <c r="H2454" t="s">
        <v>10</v>
      </c>
      <c r="I2454"/>
      <c r="N2454" s="2"/>
      <c r="O2454" s="2"/>
    </row>
    <row r="2455" spans="1:15" s="1" customFormat="1">
      <c r="A2455">
        <v>6384</v>
      </c>
      <c r="B2455" t="s">
        <v>18</v>
      </c>
      <c r="C2455">
        <v>2546</v>
      </c>
      <c r="D2455" t="s">
        <v>6</v>
      </c>
      <c r="E2455">
        <v>250</v>
      </c>
      <c r="F2455" s="2">
        <v>250</v>
      </c>
      <c r="G2455">
        <f t="shared" si="38"/>
        <v>0</v>
      </c>
      <c r="H2455" t="s">
        <v>10</v>
      </c>
      <c r="I2455"/>
      <c r="N2455" s="2"/>
      <c r="O2455" s="2"/>
    </row>
    <row r="2456" spans="1:15" s="1" customFormat="1">
      <c r="A2456">
        <v>6385</v>
      </c>
      <c r="B2456" t="s">
        <v>18</v>
      </c>
      <c r="C2456">
        <v>2546</v>
      </c>
      <c r="D2456" t="s">
        <v>6</v>
      </c>
      <c r="E2456">
        <v>705</v>
      </c>
      <c r="F2456" s="2">
        <v>705</v>
      </c>
      <c r="G2456">
        <f t="shared" si="38"/>
        <v>0</v>
      </c>
      <c r="H2456" t="s">
        <v>10</v>
      </c>
      <c r="I2456"/>
      <c r="N2456" s="2"/>
      <c r="O2456" s="2"/>
    </row>
    <row r="2457" spans="1:15" s="1" customFormat="1">
      <c r="A2457">
        <v>6386</v>
      </c>
      <c r="B2457" t="s">
        <v>18</v>
      </c>
      <c r="C2457">
        <v>2546</v>
      </c>
      <c r="D2457" t="s">
        <v>6</v>
      </c>
      <c r="E2457">
        <v>777</v>
      </c>
      <c r="F2457" s="2">
        <v>777</v>
      </c>
      <c r="G2457">
        <f t="shared" si="38"/>
        <v>0</v>
      </c>
      <c r="H2457" t="s">
        <v>10</v>
      </c>
      <c r="I2457"/>
      <c r="N2457" s="2"/>
      <c r="O2457" s="2"/>
    </row>
    <row r="2458" spans="1:15" s="1" customFormat="1">
      <c r="A2458">
        <v>6387</v>
      </c>
      <c r="B2458" t="s">
        <v>18</v>
      </c>
      <c r="C2458">
        <v>2546</v>
      </c>
      <c r="D2458" t="s">
        <v>6</v>
      </c>
      <c r="E2458">
        <v>817</v>
      </c>
      <c r="F2458" s="2">
        <v>817</v>
      </c>
      <c r="G2458">
        <f t="shared" si="38"/>
        <v>0</v>
      </c>
      <c r="H2458" t="s">
        <v>10</v>
      </c>
      <c r="I2458"/>
      <c r="N2458" s="2"/>
      <c r="O2458" s="2"/>
    </row>
    <row r="2459" spans="1:15" s="1" customFormat="1">
      <c r="A2459">
        <v>6388</v>
      </c>
      <c r="B2459" t="s">
        <v>18</v>
      </c>
      <c r="C2459">
        <v>2546</v>
      </c>
      <c r="D2459" t="s">
        <v>6</v>
      </c>
      <c r="E2459">
        <v>818</v>
      </c>
      <c r="F2459" s="2">
        <v>818</v>
      </c>
      <c r="G2459">
        <f t="shared" si="38"/>
        <v>0</v>
      </c>
      <c r="H2459" t="s">
        <v>10</v>
      </c>
      <c r="I2459"/>
      <c r="N2459" s="2"/>
      <c r="O2459" s="2"/>
    </row>
    <row r="2460" spans="1:15" s="1" customFormat="1">
      <c r="A2460">
        <v>6389</v>
      </c>
      <c r="B2460" t="s">
        <v>18</v>
      </c>
      <c r="C2460">
        <v>2546</v>
      </c>
      <c r="D2460" t="s">
        <v>6</v>
      </c>
      <c r="E2460">
        <v>2062</v>
      </c>
      <c r="F2460" s="2">
        <v>2062</v>
      </c>
      <c r="G2460">
        <f t="shared" si="38"/>
        <v>0</v>
      </c>
      <c r="H2460" t="s">
        <v>10</v>
      </c>
      <c r="I2460"/>
      <c r="N2460" s="2"/>
      <c r="O2460" s="2"/>
    </row>
    <row r="2461" spans="1:15" s="1" customFormat="1">
      <c r="A2461">
        <v>6390</v>
      </c>
      <c r="B2461" t="s">
        <v>18</v>
      </c>
      <c r="C2461">
        <v>2546</v>
      </c>
      <c r="D2461" t="s">
        <v>6</v>
      </c>
      <c r="E2461">
        <v>1939</v>
      </c>
      <c r="F2461" s="2">
        <v>1939</v>
      </c>
      <c r="G2461">
        <f t="shared" si="38"/>
        <v>0</v>
      </c>
      <c r="H2461" t="s">
        <v>10</v>
      </c>
      <c r="I2461"/>
      <c r="N2461" s="2"/>
      <c r="O2461" s="2"/>
    </row>
    <row r="2462" spans="1:15" s="1" customFormat="1">
      <c r="A2462">
        <v>6391</v>
      </c>
      <c r="B2462" t="s">
        <v>18</v>
      </c>
      <c r="C2462">
        <v>2546</v>
      </c>
      <c r="D2462" t="s">
        <v>6</v>
      </c>
      <c r="E2462">
        <v>1765</v>
      </c>
      <c r="F2462" s="2">
        <v>1765</v>
      </c>
      <c r="G2462">
        <f t="shared" si="38"/>
        <v>0</v>
      </c>
      <c r="H2462" t="s">
        <v>10</v>
      </c>
      <c r="I2462"/>
      <c r="N2462" s="2"/>
      <c r="O2462" s="2"/>
    </row>
    <row r="2463" spans="1:15" s="1" customFormat="1">
      <c r="A2463">
        <v>6393</v>
      </c>
      <c r="B2463" t="s">
        <v>18</v>
      </c>
      <c r="C2463">
        <v>2546</v>
      </c>
      <c r="D2463" t="s">
        <v>6</v>
      </c>
      <c r="E2463">
        <v>2688</v>
      </c>
      <c r="F2463" s="2">
        <v>2688</v>
      </c>
      <c r="G2463">
        <f t="shared" si="38"/>
        <v>0</v>
      </c>
      <c r="H2463" t="s">
        <v>10</v>
      </c>
      <c r="I2463"/>
      <c r="N2463" s="2"/>
      <c r="O2463" s="2"/>
    </row>
    <row r="2464" spans="1:15" s="1" customFormat="1">
      <c r="A2464">
        <v>6395</v>
      </c>
      <c r="B2464" t="s">
        <v>18</v>
      </c>
      <c r="C2464">
        <v>2546</v>
      </c>
      <c r="D2464" t="s">
        <v>6</v>
      </c>
      <c r="E2464">
        <v>800</v>
      </c>
      <c r="F2464" s="2">
        <v>800</v>
      </c>
      <c r="G2464">
        <f t="shared" si="38"/>
        <v>0</v>
      </c>
      <c r="H2464" t="s">
        <v>10</v>
      </c>
      <c r="I2464"/>
      <c r="N2464" s="2"/>
      <c r="O2464" s="2"/>
    </row>
    <row r="2465" spans="1:15" s="1" customFormat="1">
      <c r="A2465">
        <v>6396</v>
      </c>
      <c r="B2465" t="s">
        <v>18</v>
      </c>
      <c r="C2465">
        <v>2546</v>
      </c>
      <c r="D2465" t="s">
        <v>6</v>
      </c>
      <c r="E2465">
        <v>1638</v>
      </c>
      <c r="F2465" s="2">
        <v>1638</v>
      </c>
      <c r="G2465">
        <f t="shared" si="38"/>
        <v>0</v>
      </c>
      <c r="H2465" t="s">
        <v>10</v>
      </c>
      <c r="I2465"/>
      <c r="N2465" s="2"/>
      <c r="O2465" s="2"/>
    </row>
    <row r="2466" spans="1:15" s="1" customFormat="1">
      <c r="A2466">
        <v>6398</v>
      </c>
      <c r="B2466" t="s">
        <v>18</v>
      </c>
      <c r="C2466">
        <v>2546</v>
      </c>
      <c r="D2466" t="s">
        <v>6</v>
      </c>
      <c r="E2466">
        <v>1278</v>
      </c>
      <c r="F2466" s="2">
        <v>1278</v>
      </c>
      <c r="G2466">
        <f t="shared" si="38"/>
        <v>0</v>
      </c>
      <c r="H2466" t="s">
        <v>10</v>
      </c>
      <c r="I2466"/>
      <c r="N2466" s="2"/>
      <c r="O2466" s="2"/>
    </row>
    <row r="2467" spans="1:15" s="1" customFormat="1">
      <c r="A2467">
        <v>6408</v>
      </c>
      <c r="B2467" t="s">
        <v>18</v>
      </c>
      <c r="C2467">
        <v>2546</v>
      </c>
      <c r="D2467" t="s">
        <v>6</v>
      </c>
      <c r="E2467">
        <v>644</v>
      </c>
      <c r="F2467" s="2">
        <v>644</v>
      </c>
      <c r="G2467">
        <f t="shared" si="38"/>
        <v>0</v>
      </c>
      <c r="H2467" t="s">
        <v>10</v>
      </c>
      <c r="I2467"/>
      <c r="N2467" s="2"/>
      <c r="O2467" s="2"/>
    </row>
    <row r="2468" spans="1:15" s="1" customFormat="1">
      <c r="A2468">
        <v>6409</v>
      </c>
      <c r="B2468" t="s">
        <v>18</v>
      </c>
      <c r="C2468">
        <v>2546</v>
      </c>
      <c r="D2468" t="s">
        <v>6</v>
      </c>
      <c r="E2468">
        <v>222</v>
      </c>
      <c r="F2468" s="2">
        <v>222</v>
      </c>
      <c r="G2468">
        <f t="shared" si="38"/>
        <v>0</v>
      </c>
      <c r="H2468" t="s">
        <v>10</v>
      </c>
      <c r="I2468"/>
      <c r="N2468" s="2"/>
      <c r="O2468" s="2"/>
    </row>
    <row r="2469" spans="1:15" s="1" customFormat="1">
      <c r="A2469">
        <v>6410</v>
      </c>
      <c r="B2469" t="s">
        <v>18</v>
      </c>
      <c r="C2469">
        <v>2546</v>
      </c>
      <c r="D2469" t="s">
        <v>6</v>
      </c>
      <c r="E2469">
        <v>850</v>
      </c>
      <c r="F2469" s="2">
        <v>850</v>
      </c>
      <c r="G2469">
        <f t="shared" si="38"/>
        <v>0</v>
      </c>
      <c r="H2469" t="s">
        <v>10</v>
      </c>
      <c r="I2469"/>
      <c r="N2469" s="2"/>
      <c r="O2469" s="2"/>
    </row>
    <row r="2470" spans="1:15" s="1" customFormat="1">
      <c r="A2470">
        <v>6411</v>
      </c>
      <c r="B2470" t="s">
        <v>18</v>
      </c>
      <c r="C2470">
        <v>2546</v>
      </c>
      <c r="D2470" t="s">
        <v>6</v>
      </c>
      <c r="E2470">
        <v>648</v>
      </c>
      <c r="F2470" s="2">
        <v>648</v>
      </c>
      <c r="G2470">
        <f t="shared" si="38"/>
        <v>0</v>
      </c>
      <c r="H2470" t="s">
        <v>10</v>
      </c>
      <c r="I2470"/>
      <c r="N2470" s="2"/>
      <c r="O2470" s="2"/>
    </row>
    <row r="2471" spans="1:15" s="1" customFormat="1">
      <c r="A2471">
        <v>6412</v>
      </c>
      <c r="B2471" t="s">
        <v>18</v>
      </c>
      <c r="C2471">
        <v>2546</v>
      </c>
      <c r="D2471" t="s">
        <v>6</v>
      </c>
      <c r="E2471">
        <v>505</v>
      </c>
      <c r="F2471" s="2">
        <v>505</v>
      </c>
      <c r="G2471">
        <f t="shared" si="38"/>
        <v>0</v>
      </c>
      <c r="H2471" t="s">
        <v>10</v>
      </c>
      <c r="I2471"/>
      <c r="N2471" s="2"/>
      <c r="O2471" s="2"/>
    </row>
    <row r="2472" spans="1:15" s="1" customFormat="1">
      <c r="A2472">
        <v>6413</v>
      </c>
      <c r="B2472" t="s">
        <v>18</v>
      </c>
      <c r="C2472">
        <v>2546</v>
      </c>
      <c r="D2472" t="s">
        <v>6</v>
      </c>
      <c r="E2472">
        <v>747</v>
      </c>
      <c r="F2472" s="2">
        <v>747</v>
      </c>
      <c r="G2472">
        <f t="shared" si="38"/>
        <v>0</v>
      </c>
      <c r="H2472" t="s">
        <v>10</v>
      </c>
      <c r="I2472"/>
      <c r="N2472" s="2"/>
      <c r="O2472" s="2"/>
    </row>
    <row r="2473" spans="1:15" s="1" customFormat="1">
      <c r="A2473">
        <v>6414</v>
      </c>
      <c r="B2473" t="s">
        <v>18</v>
      </c>
      <c r="C2473">
        <v>2546</v>
      </c>
      <c r="D2473" t="s">
        <v>6</v>
      </c>
      <c r="E2473">
        <v>1613</v>
      </c>
      <c r="F2473" s="2">
        <v>1613</v>
      </c>
      <c r="G2473">
        <f t="shared" si="38"/>
        <v>0</v>
      </c>
      <c r="H2473" t="s">
        <v>10</v>
      </c>
      <c r="I2473"/>
      <c r="N2473" s="2"/>
      <c r="O2473" s="2"/>
    </row>
    <row r="2474" spans="1:15" s="1" customFormat="1">
      <c r="A2474">
        <v>6415</v>
      </c>
      <c r="B2474" t="s">
        <v>18</v>
      </c>
      <c r="C2474">
        <v>2546</v>
      </c>
      <c r="D2474" t="s">
        <v>6</v>
      </c>
      <c r="E2474">
        <v>18449</v>
      </c>
      <c r="F2474" s="2">
        <v>18449</v>
      </c>
      <c r="G2474">
        <f t="shared" si="38"/>
        <v>0</v>
      </c>
      <c r="H2474" t="s">
        <v>10</v>
      </c>
      <c r="I2474"/>
      <c r="N2474" s="2"/>
      <c r="O2474" s="2"/>
    </row>
    <row r="2475" spans="1:15" s="1" customFormat="1">
      <c r="A2475">
        <v>6422</v>
      </c>
      <c r="B2475" t="s">
        <v>18</v>
      </c>
      <c r="C2475">
        <v>2546</v>
      </c>
      <c r="D2475" t="s">
        <v>6</v>
      </c>
      <c r="E2475">
        <v>431</v>
      </c>
      <c r="F2475" s="2">
        <v>431</v>
      </c>
      <c r="G2475">
        <f t="shared" si="38"/>
        <v>0</v>
      </c>
      <c r="H2475" t="s">
        <v>10</v>
      </c>
      <c r="I2475"/>
      <c r="N2475" s="2"/>
      <c r="O2475" s="2"/>
    </row>
    <row r="2476" spans="1:15" s="1" customFormat="1">
      <c r="A2476">
        <v>6423</v>
      </c>
      <c r="B2476" t="s">
        <v>18</v>
      </c>
      <c r="C2476">
        <v>2546</v>
      </c>
      <c r="D2476" t="s">
        <v>6</v>
      </c>
      <c r="E2476">
        <v>1200</v>
      </c>
      <c r="F2476" s="2">
        <v>1200</v>
      </c>
      <c r="G2476">
        <f t="shared" si="38"/>
        <v>0</v>
      </c>
      <c r="H2476" t="s">
        <v>10</v>
      </c>
      <c r="I2476"/>
      <c r="N2476" s="2"/>
      <c r="O2476" s="2"/>
    </row>
    <row r="2477" spans="1:15" s="1" customFormat="1">
      <c r="A2477">
        <v>6424</v>
      </c>
      <c r="B2477" t="s">
        <v>18</v>
      </c>
      <c r="C2477">
        <v>2546</v>
      </c>
      <c r="D2477" t="s">
        <v>6</v>
      </c>
      <c r="E2477">
        <v>732</v>
      </c>
      <c r="F2477" s="2">
        <v>732</v>
      </c>
      <c r="G2477">
        <f t="shared" si="38"/>
        <v>0</v>
      </c>
      <c r="H2477" t="s">
        <v>10</v>
      </c>
      <c r="I2477"/>
      <c r="N2477" s="2"/>
      <c r="O2477" s="2"/>
    </row>
    <row r="2478" spans="1:15" s="1" customFormat="1">
      <c r="A2478">
        <v>6425</v>
      </c>
      <c r="B2478" t="s">
        <v>18</v>
      </c>
      <c r="C2478">
        <v>2546</v>
      </c>
      <c r="D2478" t="s">
        <v>6</v>
      </c>
      <c r="E2478">
        <v>730</v>
      </c>
      <c r="F2478" s="2">
        <v>730</v>
      </c>
      <c r="G2478">
        <f t="shared" si="38"/>
        <v>0</v>
      </c>
      <c r="H2478" t="s">
        <v>10</v>
      </c>
      <c r="I2478"/>
      <c r="N2478" s="2"/>
      <c r="O2478" s="2"/>
    </row>
    <row r="2479" spans="1:15" s="1" customFormat="1">
      <c r="A2479">
        <v>6426</v>
      </c>
      <c r="B2479" t="s">
        <v>18</v>
      </c>
      <c r="C2479">
        <v>2546</v>
      </c>
      <c r="D2479" t="s">
        <v>6</v>
      </c>
      <c r="E2479">
        <v>733</v>
      </c>
      <c r="F2479" s="2">
        <v>733</v>
      </c>
      <c r="G2479">
        <f t="shared" si="38"/>
        <v>0</v>
      </c>
      <c r="H2479" t="s">
        <v>10</v>
      </c>
      <c r="I2479"/>
      <c r="N2479" s="2"/>
      <c r="O2479" s="2"/>
    </row>
    <row r="2480" spans="1:15" s="1" customFormat="1">
      <c r="A2480">
        <v>6427</v>
      </c>
      <c r="B2480" t="s">
        <v>18</v>
      </c>
      <c r="C2480">
        <v>2546</v>
      </c>
      <c r="D2480" t="s">
        <v>6</v>
      </c>
      <c r="E2480">
        <v>105</v>
      </c>
      <c r="F2480" s="2">
        <v>105</v>
      </c>
      <c r="G2480">
        <f t="shared" si="38"/>
        <v>0</v>
      </c>
      <c r="H2480" t="s">
        <v>10</v>
      </c>
      <c r="I2480"/>
      <c r="N2480" s="2"/>
      <c r="O2480" s="2"/>
    </row>
    <row r="2481" spans="1:15" s="1" customFormat="1">
      <c r="A2481">
        <v>6428</v>
      </c>
      <c r="B2481" t="s">
        <v>18</v>
      </c>
      <c r="C2481">
        <v>2546</v>
      </c>
      <c r="D2481" t="s">
        <v>6</v>
      </c>
      <c r="E2481">
        <v>460</v>
      </c>
      <c r="F2481" s="2">
        <v>460</v>
      </c>
      <c r="G2481">
        <f t="shared" si="38"/>
        <v>0</v>
      </c>
      <c r="H2481" t="s">
        <v>10</v>
      </c>
      <c r="I2481"/>
      <c r="N2481" s="2"/>
      <c r="O2481" s="2"/>
    </row>
    <row r="2482" spans="1:15" s="1" customFormat="1">
      <c r="A2482">
        <v>6429</v>
      </c>
      <c r="B2482" t="s">
        <v>18</v>
      </c>
      <c r="C2482">
        <v>2546</v>
      </c>
      <c r="D2482" t="s">
        <v>6</v>
      </c>
      <c r="E2482">
        <v>346</v>
      </c>
      <c r="F2482" s="2">
        <v>346</v>
      </c>
      <c r="G2482">
        <f t="shared" si="38"/>
        <v>0</v>
      </c>
      <c r="H2482" t="s">
        <v>10</v>
      </c>
      <c r="I2482"/>
      <c r="N2482" s="2"/>
      <c r="O2482" s="2"/>
    </row>
    <row r="2483" spans="1:15" s="1" customFormat="1">
      <c r="A2483">
        <v>6430</v>
      </c>
      <c r="B2483" t="s">
        <v>18</v>
      </c>
      <c r="C2483">
        <v>2546</v>
      </c>
      <c r="D2483" t="s">
        <v>6</v>
      </c>
      <c r="E2483">
        <v>51</v>
      </c>
      <c r="F2483" s="2">
        <v>51</v>
      </c>
      <c r="G2483">
        <f t="shared" si="38"/>
        <v>0</v>
      </c>
      <c r="H2483" t="s">
        <v>10</v>
      </c>
      <c r="I2483"/>
      <c r="N2483" s="2"/>
      <c r="O2483" s="2"/>
    </row>
    <row r="2484" spans="1:15" s="1" customFormat="1">
      <c r="A2484">
        <v>6431</v>
      </c>
      <c r="B2484" t="s">
        <v>18</v>
      </c>
      <c r="C2484">
        <v>2546</v>
      </c>
      <c r="D2484" t="s">
        <v>6</v>
      </c>
      <c r="E2484">
        <v>1436</v>
      </c>
      <c r="F2484" s="2">
        <v>1436</v>
      </c>
      <c r="G2484">
        <f t="shared" si="38"/>
        <v>0</v>
      </c>
      <c r="H2484" t="s">
        <v>10</v>
      </c>
      <c r="I2484"/>
      <c r="N2484" s="2"/>
      <c r="O2484" s="2"/>
    </row>
    <row r="2485" spans="1:15" s="1" customFormat="1">
      <c r="A2485">
        <v>6432</v>
      </c>
      <c r="B2485" t="s">
        <v>18</v>
      </c>
      <c r="C2485">
        <v>2546</v>
      </c>
      <c r="D2485" t="s">
        <v>6</v>
      </c>
      <c r="E2485">
        <v>461</v>
      </c>
      <c r="F2485" s="2">
        <v>461</v>
      </c>
      <c r="G2485">
        <f t="shared" si="38"/>
        <v>0</v>
      </c>
      <c r="H2485" t="s">
        <v>10</v>
      </c>
      <c r="I2485"/>
      <c r="N2485" s="2"/>
      <c r="O2485" s="2"/>
    </row>
    <row r="2486" spans="1:15" s="1" customFormat="1">
      <c r="A2486">
        <v>6433</v>
      </c>
      <c r="B2486" t="s">
        <v>18</v>
      </c>
      <c r="C2486">
        <v>2546</v>
      </c>
      <c r="D2486" t="s">
        <v>6</v>
      </c>
      <c r="E2486">
        <v>254</v>
      </c>
      <c r="F2486" s="2">
        <v>254</v>
      </c>
      <c r="G2486">
        <f t="shared" si="38"/>
        <v>0</v>
      </c>
      <c r="H2486" t="s">
        <v>10</v>
      </c>
      <c r="I2486"/>
      <c r="N2486" s="2"/>
      <c r="O2486" s="2"/>
    </row>
    <row r="2487" spans="1:15" s="1" customFormat="1">
      <c r="A2487">
        <v>6434</v>
      </c>
      <c r="B2487" t="s">
        <v>18</v>
      </c>
      <c r="C2487">
        <v>2546</v>
      </c>
      <c r="D2487" t="s">
        <v>6</v>
      </c>
      <c r="E2487">
        <v>250</v>
      </c>
      <c r="F2487" s="2">
        <v>250</v>
      </c>
      <c r="G2487">
        <f t="shared" si="38"/>
        <v>0</v>
      </c>
      <c r="H2487" t="s">
        <v>10</v>
      </c>
      <c r="I2487"/>
      <c r="N2487" s="2"/>
      <c r="O2487" s="2"/>
    </row>
    <row r="2488" spans="1:15" s="1" customFormat="1">
      <c r="A2488">
        <v>6435</v>
      </c>
      <c r="B2488" t="s">
        <v>18</v>
      </c>
      <c r="C2488">
        <v>2546</v>
      </c>
      <c r="D2488" t="s">
        <v>6</v>
      </c>
      <c r="E2488">
        <v>321</v>
      </c>
      <c r="F2488" s="2">
        <v>321</v>
      </c>
      <c r="G2488">
        <f t="shared" si="38"/>
        <v>0</v>
      </c>
      <c r="H2488" t="s">
        <v>10</v>
      </c>
      <c r="I2488"/>
      <c r="N2488" s="2"/>
      <c r="O2488" s="2"/>
    </row>
    <row r="2489" spans="1:15" s="1" customFormat="1">
      <c r="A2489">
        <v>6436</v>
      </c>
      <c r="B2489" t="s">
        <v>18</v>
      </c>
      <c r="C2489">
        <v>2546</v>
      </c>
      <c r="D2489" t="s">
        <v>6</v>
      </c>
      <c r="E2489">
        <v>138</v>
      </c>
      <c r="F2489" s="2">
        <v>138</v>
      </c>
      <c r="G2489">
        <f t="shared" si="38"/>
        <v>0</v>
      </c>
      <c r="H2489" t="s">
        <v>10</v>
      </c>
      <c r="I2489"/>
      <c r="N2489" s="2"/>
      <c r="O2489" s="2"/>
    </row>
    <row r="2490" spans="1:15" s="1" customFormat="1">
      <c r="A2490">
        <v>6437</v>
      </c>
      <c r="B2490" t="s">
        <v>18</v>
      </c>
      <c r="C2490">
        <v>2546</v>
      </c>
      <c r="D2490" t="s">
        <v>6</v>
      </c>
      <c r="E2490">
        <v>132</v>
      </c>
      <c r="F2490" s="2">
        <v>132</v>
      </c>
      <c r="G2490">
        <f t="shared" si="38"/>
        <v>0</v>
      </c>
      <c r="H2490" t="s">
        <v>10</v>
      </c>
      <c r="I2490"/>
      <c r="N2490" s="2"/>
      <c r="O2490" s="2"/>
    </row>
    <row r="2491" spans="1:15" s="1" customFormat="1">
      <c r="A2491">
        <v>6438</v>
      </c>
      <c r="B2491" t="s">
        <v>18</v>
      </c>
      <c r="C2491">
        <v>2546</v>
      </c>
      <c r="D2491" t="s">
        <v>6</v>
      </c>
      <c r="E2491">
        <v>130</v>
      </c>
      <c r="F2491" s="2">
        <v>130</v>
      </c>
      <c r="G2491">
        <f t="shared" si="38"/>
        <v>0</v>
      </c>
      <c r="H2491" t="s">
        <v>10</v>
      </c>
      <c r="I2491"/>
      <c r="N2491" s="2"/>
      <c r="O2491" s="2"/>
    </row>
    <row r="2492" spans="1:15" s="1" customFormat="1">
      <c r="A2492">
        <v>6439</v>
      </c>
      <c r="B2492" t="s">
        <v>18</v>
      </c>
      <c r="C2492">
        <v>2546</v>
      </c>
      <c r="D2492" t="s">
        <v>6</v>
      </c>
      <c r="E2492">
        <v>489</v>
      </c>
      <c r="F2492" s="2">
        <v>489</v>
      </c>
      <c r="G2492">
        <f t="shared" si="38"/>
        <v>0</v>
      </c>
      <c r="H2492" t="s">
        <v>10</v>
      </c>
      <c r="I2492"/>
      <c r="N2492" s="2"/>
      <c r="O2492" s="2"/>
    </row>
    <row r="2493" spans="1:15" s="1" customFormat="1">
      <c r="A2493">
        <v>6456</v>
      </c>
      <c r="B2493" t="s">
        <v>18</v>
      </c>
      <c r="C2493">
        <v>2546</v>
      </c>
      <c r="D2493" t="s">
        <v>6</v>
      </c>
      <c r="E2493">
        <v>2044</v>
      </c>
      <c r="F2493" s="2">
        <v>2044</v>
      </c>
      <c r="G2493">
        <f t="shared" si="38"/>
        <v>0</v>
      </c>
      <c r="H2493" t="s">
        <v>10</v>
      </c>
      <c r="I2493"/>
      <c r="N2493" s="2"/>
      <c r="O2493" s="2"/>
    </row>
    <row r="2494" spans="1:15" s="1" customFormat="1">
      <c r="A2494">
        <v>6457</v>
      </c>
      <c r="B2494" t="s">
        <v>18</v>
      </c>
      <c r="C2494">
        <v>2546</v>
      </c>
      <c r="D2494" t="s">
        <v>6</v>
      </c>
      <c r="E2494">
        <v>913</v>
      </c>
      <c r="F2494" s="2">
        <v>913</v>
      </c>
      <c r="G2494">
        <f t="shared" si="38"/>
        <v>0</v>
      </c>
      <c r="H2494" t="s">
        <v>10</v>
      </c>
      <c r="I2494"/>
      <c r="N2494" s="2"/>
      <c r="O2494" s="2"/>
    </row>
    <row r="2495" spans="1:15" s="1" customFormat="1">
      <c r="A2495">
        <v>6458</v>
      </c>
      <c r="B2495" t="s">
        <v>18</v>
      </c>
      <c r="C2495">
        <v>2546</v>
      </c>
      <c r="D2495" t="s">
        <v>6</v>
      </c>
      <c r="E2495">
        <v>671</v>
      </c>
      <c r="F2495" s="2">
        <v>671</v>
      </c>
      <c r="G2495">
        <f t="shared" si="38"/>
        <v>0</v>
      </c>
      <c r="H2495" t="s">
        <v>10</v>
      </c>
      <c r="I2495"/>
      <c r="N2495" s="2"/>
      <c r="O2495" s="2"/>
    </row>
    <row r="2496" spans="1:15" s="1" customFormat="1">
      <c r="A2496">
        <v>6459</v>
      </c>
      <c r="B2496" t="s">
        <v>18</v>
      </c>
      <c r="C2496">
        <v>2546</v>
      </c>
      <c r="D2496" t="s">
        <v>6</v>
      </c>
      <c r="E2496">
        <v>875</v>
      </c>
      <c r="F2496" s="2">
        <v>875</v>
      </c>
      <c r="G2496">
        <f t="shared" si="38"/>
        <v>0</v>
      </c>
      <c r="H2496" t="s">
        <v>10</v>
      </c>
      <c r="I2496"/>
      <c r="N2496" s="2"/>
      <c r="O2496" s="2"/>
    </row>
    <row r="2497" spans="1:15" s="1" customFormat="1">
      <c r="A2497">
        <v>6460</v>
      </c>
      <c r="B2497" t="s">
        <v>18</v>
      </c>
      <c r="C2497">
        <v>2546</v>
      </c>
      <c r="D2497" t="s">
        <v>6</v>
      </c>
      <c r="E2497">
        <v>761</v>
      </c>
      <c r="F2497" s="2">
        <v>761</v>
      </c>
      <c r="G2497">
        <f t="shared" si="38"/>
        <v>0</v>
      </c>
      <c r="H2497" t="s">
        <v>10</v>
      </c>
      <c r="I2497"/>
      <c r="N2497" s="2"/>
      <c r="O2497" s="2"/>
    </row>
    <row r="2498" spans="1:15" s="1" customFormat="1">
      <c r="A2498">
        <v>6461</v>
      </c>
      <c r="B2498" t="s">
        <v>18</v>
      </c>
      <c r="C2498">
        <v>2546</v>
      </c>
      <c r="D2498" t="s">
        <v>6</v>
      </c>
      <c r="E2498">
        <v>267729</v>
      </c>
      <c r="F2498" s="2">
        <v>267734</v>
      </c>
      <c r="G2498" s="6">
        <f t="shared" si="38"/>
        <v>5</v>
      </c>
      <c r="H2498" t="s">
        <v>10</v>
      </c>
      <c r="I2498"/>
      <c r="N2498" s="2"/>
      <c r="O2498" s="2"/>
    </row>
    <row r="2499" spans="1:15" s="1" customFormat="1">
      <c r="A2499">
        <v>6471</v>
      </c>
      <c r="B2499" t="s">
        <v>18</v>
      </c>
      <c r="C2499">
        <v>2546</v>
      </c>
      <c r="D2499" t="s">
        <v>6</v>
      </c>
      <c r="E2499">
        <v>627</v>
      </c>
      <c r="F2499" s="2">
        <v>627</v>
      </c>
      <c r="G2499">
        <f t="shared" ref="G2499:G2562" si="39">F2499-E2499</f>
        <v>0</v>
      </c>
      <c r="H2499" t="s">
        <v>10</v>
      </c>
      <c r="I2499"/>
      <c r="N2499" s="2"/>
      <c r="O2499" s="2"/>
    </row>
    <row r="2500" spans="1:15" s="1" customFormat="1">
      <c r="A2500">
        <v>6472</v>
      </c>
      <c r="B2500" t="s">
        <v>18</v>
      </c>
      <c r="C2500">
        <v>2546</v>
      </c>
      <c r="D2500" t="s">
        <v>6</v>
      </c>
      <c r="E2500">
        <v>452</v>
      </c>
      <c r="F2500" s="2">
        <v>452</v>
      </c>
      <c r="G2500">
        <f t="shared" si="39"/>
        <v>0</v>
      </c>
      <c r="H2500" t="s">
        <v>10</v>
      </c>
      <c r="I2500"/>
      <c r="N2500" s="2"/>
      <c r="O2500" s="2"/>
    </row>
    <row r="2501" spans="1:15" s="1" customFormat="1">
      <c r="A2501">
        <v>6473</v>
      </c>
      <c r="B2501" t="s">
        <v>18</v>
      </c>
      <c r="C2501">
        <v>2546</v>
      </c>
      <c r="D2501" t="s">
        <v>6</v>
      </c>
      <c r="E2501">
        <v>863</v>
      </c>
      <c r="F2501" s="2">
        <v>863</v>
      </c>
      <c r="G2501">
        <f t="shared" si="39"/>
        <v>0</v>
      </c>
      <c r="H2501" t="s">
        <v>10</v>
      </c>
      <c r="I2501"/>
      <c r="N2501" s="2"/>
      <c r="O2501" s="2"/>
    </row>
    <row r="2502" spans="1:15" s="1" customFormat="1">
      <c r="A2502">
        <v>6475</v>
      </c>
      <c r="B2502" t="s">
        <v>18</v>
      </c>
      <c r="C2502">
        <v>2546</v>
      </c>
      <c r="D2502" t="s">
        <v>6</v>
      </c>
      <c r="E2502">
        <v>306</v>
      </c>
      <c r="F2502" s="2">
        <v>306</v>
      </c>
      <c r="G2502">
        <f t="shared" si="39"/>
        <v>0</v>
      </c>
      <c r="H2502" t="s">
        <v>10</v>
      </c>
      <c r="I2502"/>
      <c r="N2502" s="2"/>
      <c r="O2502" s="2"/>
    </row>
    <row r="2503" spans="1:15" s="1" customFormat="1">
      <c r="A2503">
        <v>6476</v>
      </c>
      <c r="B2503" t="s">
        <v>18</v>
      </c>
      <c r="C2503">
        <v>2546</v>
      </c>
      <c r="D2503" t="s">
        <v>6</v>
      </c>
      <c r="E2503">
        <v>440</v>
      </c>
      <c r="F2503" s="2">
        <v>440</v>
      </c>
      <c r="G2503">
        <f t="shared" si="39"/>
        <v>0</v>
      </c>
      <c r="H2503" t="s">
        <v>10</v>
      </c>
      <c r="I2503"/>
      <c r="N2503" s="2"/>
      <c r="O2503" s="2"/>
    </row>
    <row r="2504" spans="1:15" s="1" customFormat="1">
      <c r="A2504">
        <v>6477</v>
      </c>
      <c r="B2504" t="s">
        <v>18</v>
      </c>
      <c r="C2504">
        <v>2546</v>
      </c>
      <c r="D2504" t="s">
        <v>6</v>
      </c>
      <c r="E2504">
        <v>2262</v>
      </c>
      <c r="F2504" s="2">
        <v>2262</v>
      </c>
      <c r="G2504">
        <f t="shared" si="39"/>
        <v>0</v>
      </c>
      <c r="H2504" t="s">
        <v>10</v>
      </c>
      <c r="I2504"/>
      <c r="N2504" s="2"/>
      <c r="O2504" s="2"/>
    </row>
    <row r="2505" spans="1:15" s="1" customFormat="1">
      <c r="A2505">
        <v>6478</v>
      </c>
      <c r="B2505" t="s">
        <v>18</v>
      </c>
      <c r="C2505">
        <v>2546</v>
      </c>
      <c r="D2505" t="s">
        <v>6</v>
      </c>
      <c r="E2505">
        <v>1028</v>
      </c>
      <c r="F2505" s="2">
        <v>1028</v>
      </c>
      <c r="G2505">
        <f t="shared" si="39"/>
        <v>0</v>
      </c>
      <c r="H2505" t="s">
        <v>10</v>
      </c>
      <c r="I2505"/>
      <c r="N2505" s="2"/>
      <c r="O2505" s="2"/>
    </row>
    <row r="2506" spans="1:15" s="1" customFormat="1">
      <c r="A2506">
        <v>6479</v>
      </c>
      <c r="B2506" t="s">
        <v>18</v>
      </c>
      <c r="C2506">
        <v>2546</v>
      </c>
      <c r="D2506" t="s">
        <v>6</v>
      </c>
      <c r="E2506">
        <v>1196</v>
      </c>
      <c r="F2506" s="2">
        <v>1196</v>
      </c>
      <c r="G2506">
        <f t="shared" si="39"/>
        <v>0</v>
      </c>
      <c r="H2506" t="s">
        <v>10</v>
      </c>
      <c r="I2506"/>
      <c r="N2506" s="2"/>
      <c r="O2506" s="2"/>
    </row>
    <row r="2507" spans="1:15" s="1" customFormat="1">
      <c r="A2507">
        <v>6480</v>
      </c>
      <c r="B2507" t="s">
        <v>18</v>
      </c>
      <c r="C2507">
        <v>2546</v>
      </c>
      <c r="D2507" t="s">
        <v>6</v>
      </c>
      <c r="E2507">
        <v>1826</v>
      </c>
      <c r="F2507" s="2">
        <v>1826</v>
      </c>
      <c r="G2507">
        <f t="shared" si="39"/>
        <v>0</v>
      </c>
      <c r="H2507" t="s">
        <v>10</v>
      </c>
      <c r="I2507"/>
      <c r="N2507" s="2"/>
      <c r="O2507" s="2"/>
    </row>
    <row r="2508" spans="1:15" s="1" customFormat="1">
      <c r="A2508">
        <v>6481</v>
      </c>
      <c r="B2508" t="s">
        <v>18</v>
      </c>
      <c r="C2508">
        <v>2546</v>
      </c>
      <c r="D2508" t="s">
        <v>6</v>
      </c>
      <c r="E2508">
        <v>485</v>
      </c>
      <c r="F2508" s="2">
        <v>485</v>
      </c>
      <c r="G2508">
        <f t="shared" si="39"/>
        <v>0</v>
      </c>
      <c r="H2508" t="s">
        <v>10</v>
      </c>
      <c r="I2508"/>
      <c r="N2508" s="2"/>
      <c r="O2508" s="2"/>
    </row>
    <row r="2509" spans="1:15" s="1" customFormat="1">
      <c r="A2509">
        <v>6482</v>
      </c>
      <c r="B2509" t="s">
        <v>18</v>
      </c>
      <c r="C2509">
        <v>2546</v>
      </c>
      <c r="D2509" t="s">
        <v>6</v>
      </c>
      <c r="E2509">
        <v>1578</v>
      </c>
      <c r="F2509" s="2">
        <v>1578</v>
      </c>
      <c r="G2509">
        <f t="shared" si="39"/>
        <v>0</v>
      </c>
      <c r="H2509" t="s">
        <v>10</v>
      </c>
      <c r="I2509"/>
      <c r="N2509" s="2"/>
      <c r="O2509" s="2"/>
    </row>
    <row r="2510" spans="1:15" s="1" customFormat="1">
      <c r="A2510">
        <v>6484</v>
      </c>
      <c r="B2510" t="s">
        <v>18</v>
      </c>
      <c r="C2510">
        <v>2546</v>
      </c>
      <c r="D2510" t="s">
        <v>6</v>
      </c>
      <c r="E2510">
        <v>2873</v>
      </c>
      <c r="F2510" s="2">
        <v>2873</v>
      </c>
      <c r="G2510">
        <f t="shared" si="39"/>
        <v>0</v>
      </c>
      <c r="H2510" t="s">
        <v>10</v>
      </c>
      <c r="I2510"/>
      <c r="N2510" s="2"/>
      <c r="O2510" s="2"/>
    </row>
    <row r="2511" spans="1:15" s="1" customFormat="1">
      <c r="A2511">
        <v>6494</v>
      </c>
      <c r="B2511" t="s">
        <v>18</v>
      </c>
      <c r="C2511">
        <v>2546</v>
      </c>
      <c r="D2511" t="s">
        <v>6</v>
      </c>
      <c r="E2511">
        <v>1395</v>
      </c>
      <c r="F2511" s="2">
        <v>1395</v>
      </c>
      <c r="G2511">
        <f t="shared" si="39"/>
        <v>0</v>
      </c>
      <c r="H2511" t="s">
        <v>10</v>
      </c>
      <c r="I2511"/>
      <c r="N2511" s="2"/>
      <c r="O2511" s="2"/>
    </row>
    <row r="2512" spans="1:15" s="1" customFormat="1">
      <c r="A2512">
        <v>6497</v>
      </c>
      <c r="B2512" t="s">
        <v>18</v>
      </c>
      <c r="C2512">
        <v>2546</v>
      </c>
      <c r="D2512" t="s">
        <v>6</v>
      </c>
      <c r="E2512">
        <v>1253</v>
      </c>
      <c r="F2512" s="2">
        <v>1253</v>
      </c>
      <c r="G2512">
        <f t="shared" si="39"/>
        <v>0</v>
      </c>
      <c r="H2512" t="s">
        <v>10</v>
      </c>
      <c r="I2512"/>
      <c r="N2512" s="2"/>
      <c r="O2512" s="2"/>
    </row>
    <row r="2513" spans="1:15" s="1" customFormat="1">
      <c r="A2513">
        <v>6499</v>
      </c>
      <c r="B2513" t="s">
        <v>18</v>
      </c>
      <c r="C2513">
        <v>2546</v>
      </c>
      <c r="D2513" t="s">
        <v>6</v>
      </c>
      <c r="E2513">
        <v>41</v>
      </c>
      <c r="F2513" s="2">
        <v>41</v>
      </c>
      <c r="G2513">
        <f t="shared" si="39"/>
        <v>0</v>
      </c>
      <c r="H2513" t="s">
        <v>10</v>
      </c>
      <c r="I2513"/>
      <c r="N2513" s="2"/>
      <c r="O2513" s="2"/>
    </row>
    <row r="2514" spans="1:15" s="1" customFormat="1">
      <c r="A2514">
        <v>6500</v>
      </c>
      <c r="B2514" t="s">
        <v>18</v>
      </c>
      <c r="C2514">
        <v>2546</v>
      </c>
      <c r="D2514" t="s">
        <v>6</v>
      </c>
      <c r="E2514">
        <v>42</v>
      </c>
      <c r="F2514" s="2">
        <v>42</v>
      </c>
      <c r="G2514">
        <f t="shared" si="39"/>
        <v>0</v>
      </c>
      <c r="H2514" t="s">
        <v>10</v>
      </c>
      <c r="I2514"/>
      <c r="N2514" s="2"/>
      <c r="O2514" s="2"/>
    </row>
    <row r="2515" spans="1:15" s="1" customFormat="1">
      <c r="A2515">
        <v>6501</v>
      </c>
      <c r="B2515" t="s">
        <v>18</v>
      </c>
      <c r="C2515">
        <v>2546</v>
      </c>
      <c r="D2515" t="s">
        <v>6</v>
      </c>
      <c r="E2515">
        <v>44</v>
      </c>
      <c r="F2515" s="2">
        <v>44</v>
      </c>
      <c r="G2515">
        <f t="shared" si="39"/>
        <v>0</v>
      </c>
      <c r="H2515" t="s">
        <v>10</v>
      </c>
      <c r="I2515"/>
      <c r="N2515" s="2"/>
      <c r="O2515" s="2"/>
    </row>
    <row r="2516" spans="1:15" s="1" customFormat="1">
      <c r="A2516">
        <v>6502</v>
      </c>
      <c r="B2516" t="s">
        <v>18</v>
      </c>
      <c r="C2516">
        <v>2546</v>
      </c>
      <c r="D2516" t="s">
        <v>6</v>
      </c>
      <c r="E2516">
        <v>3645</v>
      </c>
      <c r="F2516" s="2">
        <v>3645</v>
      </c>
      <c r="G2516">
        <f t="shared" si="39"/>
        <v>0</v>
      </c>
      <c r="H2516" t="s">
        <v>10</v>
      </c>
      <c r="I2516"/>
      <c r="N2516" s="2"/>
      <c r="O2516" s="2"/>
    </row>
    <row r="2517" spans="1:15" s="1" customFormat="1">
      <c r="A2517">
        <v>6512</v>
      </c>
      <c r="B2517" t="s">
        <v>18</v>
      </c>
      <c r="C2517">
        <v>2546</v>
      </c>
      <c r="D2517" t="s">
        <v>6</v>
      </c>
      <c r="E2517">
        <v>656</v>
      </c>
      <c r="F2517" s="2">
        <v>656</v>
      </c>
      <c r="G2517">
        <f t="shared" si="39"/>
        <v>0</v>
      </c>
      <c r="H2517" t="s">
        <v>10</v>
      </c>
      <c r="I2517"/>
      <c r="N2517" s="2"/>
      <c r="O2517" s="2"/>
    </row>
    <row r="2518" spans="1:15" s="1" customFormat="1">
      <c r="A2518">
        <v>6513</v>
      </c>
      <c r="B2518" t="s">
        <v>18</v>
      </c>
      <c r="C2518">
        <v>2546</v>
      </c>
      <c r="D2518" t="s">
        <v>6</v>
      </c>
      <c r="E2518">
        <v>988</v>
      </c>
      <c r="F2518" s="2">
        <v>988</v>
      </c>
      <c r="G2518">
        <f t="shared" si="39"/>
        <v>0</v>
      </c>
      <c r="H2518" t="s">
        <v>10</v>
      </c>
      <c r="I2518"/>
      <c r="N2518" s="2"/>
      <c r="O2518" s="2"/>
    </row>
    <row r="2519" spans="1:15" s="1" customFormat="1">
      <c r="A2519">
        <v>6514</v>
      </c>
      <c r="B2519" t="s">
        <v>18</v>
      </c>
      <c r="C2519">
        <v>2546</v>
      </c>
      <c r="D2519" t="s">
        <v>6</v>
      </c>
      <c r="E2519">
        <v>938</v>
      </c>
      <c r="F2519" s="2">
        <v>938</v>
      </c>
      <c r="G2519">
        <f t="shared" si="39"/>
        <v>0</v>
      </c>
      <c r="H2519" t="s">
        <v>10</v>
      </c>
      <c r="I2519"/>
      <c r="N2519" s="2"/>
      <c r="O2519" s="2"/>
    </row>
    <row r="2520" spans="1:15" s="1" customFormat="1">
      <c r="A2520">
        <v>6525</v>
      </c>
      <c r="B2520" t="s">
        <v>18</v>
      </c>
      <c r="C2520">
        <v>2546</v>
      </c>
      <c r="D2520" t="s">
        <v>6</v>
      </c>
      <c r="E2520">
        <v>970</v>
      </c>
      <c r="F2520" s="2">
        <v>970</v>
      </c>
      <c r="G2520">
        <f t="shared" si="39"/>
        <v>0</v>
      </c>
      <c r="H2520" t="s">
        <v>10</v>
      </c>
      <c r="I2520"/>
      <c r="N2520" s="2"/>
      <c r="O2520" s="2"/>
    </row>
    <row r="2521" spans="1:15" s="1" customFormat="1">
      <c r="A2521">
        <v>6527</v>
      </c>
      <c r="B2521" t="s">
        <v>18</v>
      </c>
      <c r="C2521">
        <v>2546</v>
      </c>
      <c r="D2521" t="s">
        <v>6</v>
      </c>
      <c r="E2521">
        <v>4055</v>
      </c>
      <c r="F2521" s="2">
        <v>4055</v>
      </c>
      <c r="G2521">
        <f t="shared" si="39"/>
        <v>0</v>
      </c>
      <c r="H2521" t="s">
        <v>10</v>
      </c>
      <c r="I2521"/>
      <c r="N2521" s="2"/>
      <c r="O2521" s="2"/>
    </row>
    <row r="2522" spans="1:15" s="1" customFormat="1">
      <c r="A2522">
        <v>6528</v>
      </c>
      <c r="B2522" t="s">
        <v>18</v>
      </c>
      <c r="C2522">
        <v>2546</v>
      </c>
      <c r="D2522" t="s">
        <v>6</v>
      </c>
      <c r="E2522">
        <v>1246</v>
      </c>
      <c r="F2522" s="2">
        <v>1246</v>
      </c>
      <c r="G2522">
        <f t="shared" si="39"/>
        <v>0</v>
      </c>
      <c r="H2522" t="s">
        <v>10</v>
      </c>
      <c r="I2522"/>
      <c r="N2522" s="2"/>
      <c r="O2522" s="2"/>
    </row>
    <row r="2523" spans="1:15" s="1" customFormat="1">
      <c r="A2523">
        <v>6529</v>
      </c>
      <c r="B2523" t="s">
        <v>18</v>
      </c>
      <c r="C2523">
        <v>2546</v>
      </c>
      <c r="D2523" t="s">
        <v>6</v>
      </c>
      <c r="E2523">
        <v>1122</v>
      </c>
      <c r="F2523" s="2">
        <v>1122</v>
      </c>
      <c r="G2523">
        <f t="shared" si="39"/>
        <v>0</v>
      </c>
      <c r="H2523" t="s">
        <v>10</v>
      </c>
      <c r="I2523"/>
      <c r="N2523" s="2"/>
      <c r="O2523" s="2"/>
    </row>
    <row r="2524" spans="1:15" s="1" customFormat="1">
      <c r="A2524">
        <v>6530</v>
      </c>
      <c r="B2524" t="s">
        <v>18</v>
      </c>
      <c r="C2524">
        <v>2546</v>
      </c>
      <c r="D2524" t="s">
        <v>6</v>
      </c>
      <c r="E2524">
        <v>389</v>
      </c>
      <c r="F2524" s="2">
        <v>389</v>
      </c>
      <c r="G2524">
        <f t="shared" si="39"/>
        <v>0</v>
      </c>
      <c r="H2524" t="s">
        <v>10</v>
      </c>
      <c r="I2524"/>
      <c r="N2524" s="2"/>
      <c r="O2524" s="2"/>
    </row>
    <row r="2525" spans="1:15" s="1" customFormat="1">
      <c r="A2525">
        <v>6531</v>
      </c>
      <c r="B2525" t="s">
        <v>18</v>
      </c>
      <c r="C2525">
        <v>2546</v>
      </c>
      <c r="D2525" t="s">
        <v>6</v>
      </c>
      <c r="E2525">
        <v>358</v>
      </c>
      <c r="F2525" s="2">
        <v>358</v>
      </c>
      <c r="G2525">
        <f t="shared" si="39"/>
        <v>0</v>
      </c>
      <c r="H2525" t="s">
        <v>10</v>
      </c>
      <c r="I2525"/>
      <c r="N2525" s="2"/>
      <c r="O2525" s="2"/>
    </row>
    <row r="2526" spans="1:15" s="1" customFormat="1">
      <c r="A2526">
        <v>6532</v>
      </c>
      <c r="B2526" t="s">
        <v>18</v>
      </c>
      <c r="C2526">
        <v>2546</v>
      </c>
      <c r="D2526" t="s">
        <v>6</v>
      </c>
      <c r="E2526">
        <v>321</v>
      </c>
      <c r="F2526" s="2">
        <v>321</v>
      </c>
      <c r="G2526">
        <f t="shared" si="39"/>
        <v>0</v>
      </c>
      <c r="H2526" t="s">
        <v>10</v>
      </c>
      <c r="I2526"/>
      <c r="N2526" s="2"/>
      <c r="O2526" s="2"/>
    </row>
    <row r="2527" spans="1:15" s="1" customFormat="1">
      <c r="A2527">
        <v>6533</v>
      </c>
      <c r="B2527" t="s">
        <v>18</v>
      </c>
      <c r="C2527">
        <v>2546</v>
      </c>
      <c r="D2527" t="s">
        <v>6</v>
      </c>
      <c r="E2527">
        <v>527</v>
      </c>
      <c r="F2527" s="2">
        <v>527</v>
      </c>
      <c r="G2527">
        <f t="shared" si="39"/>
        <v>0</v>
      </c>
      <c r="H2527" t="s">
        <v>10</v>
      </c>
      <c r="I2527"/>
      <c r="N2527" s="2"/>
      <c r="O2527" s="2"/>
    </row>
    <row r="2528" spans="1:15" s="1" customFormat="1">
      <c r="A2528">
        <v>6535</v>
      </c>
      <c r="B2528" t="s">
        <v>18</v>
      </c>
      <c r="C2528">
        <v>2546</v>
      </c>
      <c r="D2528" t="s">
        <v>6</v>
      </c>
      <c r="E2528">
        <v>834</v>
      </c>
      <c r="F2528" s="2">
        <v>834</v>
      </c>
      <c r="G2528">
        <f t="shared" si="39"/>
        <v>0</v>
      </c>
      <c r="H2528" t="s">
        <v>10</v>
      </c>
      <c r="I2528"/>
      <c r="N2528" s="2"/>
      <c r="O2528" s="2"/>
    </row>
    <row r="2529" spans="1:15" s="1" customFormat="1">
      <c r="A2529">
        <v>6536</v>
      </c>
      <c r="B2529" t="s">
        <v>18</v>
      </c>
      <c r="C2529">
        <v>2546</v>
      </c>
      <c r="D2529" t="s">
        <v>6</v>
      </c>
      <c r="E2529">
        <v>1511</v>
      </c>
      <c r="F2529" s="2">
        <v>1511</v>
      </c>
      <c r="G2529">
        <f t="shared" si="39"/>
        <v>0</v>
      </c>
      <c r="H2529" t="s">
        <v>10</v>
      </c>
      <c r="I2529"/>
      <c r="N2529" s="2"/>
      <c r="O2529" s="2"/>
    </row>
    <row r="2530" spans="1:15" s="1" customFormat="1">
      <c r="A2530">
        <v>6538</v>
      </c>
      <c r="B2530" t="s">
        <v>18</v>
      </c>
      <c r="C2530">
        <v>2546</v>
      </c>
      <c r="D2530" t="s">
        <v>6</v>
      </c>
      <c r="E2530">
        <v>1156</v>
      </c>
      <c r="F2530" s="2">
        <v>1156</v>
      </c>
      <c r="G2530">
        <f t="shared" si="39"/>
        <v>0</v>
      </c>
      <c r="H2530" t="s">
        <v>10</v>
      </c>
      <c r="I2530"/>
      <c r="N2530" s="2"/>
      <c r="O2530" s="2"/>
    </row>
    <row r="2531" spans="1:15" s="1" customFormat="1">
      <c r="A2531">
        <v>6539</v>
      </c>
      <c r="B2531" t="s">
        <v>18</v>
      </c>
      <c r="C2531">
        <v>2546</v>
      </c>
      <c r="D2531" t="s">
        <v>6</v>
      </c>
      <c r="E2531">
        <v>710</v>
      </c>
      <c r="F2531" s="2">
        <v>710</v>
      </c>
      <c r="G2531">
        <f t="shared" si="39"/>
        <v>0</v>
      </c>
      <c r="H2531" t="s">
        <v>10</v>
      </c>
      <c r="I2531"/>
      <c r="N2531" s="2"/>
      <c r="O2531" s="2"/>
    </row>
    <row r="2532" spans="1:15" s="1" customFormat="1">
      <c r="A2532">
        <v>6541</v>
      </c>
      <c r="B2532" t="s">
        <v>18</v>
      </c>
      <c r="C2532">
        <v>2546</v>
      </c>
      <c r="D2532" t="s">
        <v>6</v>
      </c>
      <c r="E2532">
        <v>284</v>
      </c>
      <c r="F2532" s="2">
        <v>284</v>
      </c>
      <c r="G2532">
        <f t="shared" si="39"/>
        <v>0</v>
      </c>
      <c r="H2532" t="s">
        <v>10</v>
      </c>
      <c r="I2532"/>
      <c r="N2532" s="2"/>
      <c r="O2532" s="2"/>
    </row>
    <row r="2533" spans="1:15" s="1" customFormat="1">
      <c r="A2533">
        <v>6542</v>
      </c>
      <c r="B2533" t="s">
        <v>18</v>
      </c>
      <c r="C2533">
        <v>2546</v>
      </c>
      <c r="D2533" t="s">
        <v>6</v>
      </c>
      <c r="E2533">
        <v>284</v>
      </c>
      <c r="F2533" s="2">
        <v>284</v>
      </c>
      <c r="G2533">
        <f t="shared" si="39"/>
        <v>0</v>
      </c>
      <c r="H2533" t="s">
        <v>10</v>
      </c>
      <c r="I2533"/>
      <c r="N2533" s="2"/>
      <c r="O2533" s="2"/>
    </row>
    <row r="2534" spans="1:15" s="1" customFormat="1">
      <c r="A2534">
        <v>6543</v>
      </c>
      <c r="B2534" t="s">
        <v>18</v>
      </c>
      <c r="C2534">
        <v>2546</v>
      </c>
      <c r="D2534" t="s">
        <v>6</v>
      </c>
      <c r="E2534">
        <v>285</v>
      </c>
      <c r="F2534" s="2">
        <v>285</v>
      </c>
      <c r="G2534">
        <f t="shared" si="39"/>
        <v>0</v>
      </c>
      <c r="H2534" t="s">
        <v>10</v>
      </c>
      <c r="I2534"/>
      <c r="N2534" s="2"/>
      <c r="O2534" s="2"/>
    </row>
    <row r="2535" spans="1:15" s="1" customFormat="1">
      <c r="A2535">
        <v>6544</v>
      </c>
      <c r="B2535" t="s">
        <v>18</v>
      </c>
      <c r="C2535">
        <v>2546</v>
      </c>
      <c r="D2535" t="s">
        <v>6</v>
      </c>
      <c r="E2535">
        <v>283</v>
      </c>
      <c r="F2535" s="2">
        <v>283</v>
      </c>
      <c r="G2535">
        <f t="shared" si="39"/>
        <v>0</v>
      </c>
      <c r="H2535" t="s">
        <v>10</v>
      </c>
      <c r="I2535"/>
      <c r="N2535" s="2"/>
      <c r="O2535" s="2"/>
    </row>
    <row r="2536" spans="1:15" s="1" customFormat="1">
      <c r="A2536">
        <v>6545</v>
      </c>
      <c r="B2536" t="s">
        <v>18</v>
      </c>
      <c r="C2536">
        <v>2546</v>
      </c>
      <c r="D2536" t="s">
        <v>6</v>
      </c>
      <c r="E2536">
        <v>523</v>
      </c>
      <c r="F2536" s="2">
        <v>523</v>
      </c>
      <c r="G2536">
        <f t="shared" si="39"/>
        <v>0</v>
      </c>
      <c r="H2536" t="s">
        <v>10</v>
      </c>
      <c r="I2536"/>
      <c r="N2536" s="2"/>
      <c r="O2536" s="2"/>
    </row>
    <row r="2537" spans="1:15" s="1" customFormat="1">
      <c r="A2537">
        <v>6546</v>
      </c>
      <c r="B2537" t="s">
        <v>18</v>
      </c>
      <c r="C2537">
        <v>2546</v>
      </c>
      <c r="D2537" t="s">
        <v>6</v>
      </c>
      <c r="E2537">
        <v>1148</v>
      </c>
      <c r="F2537" s="2">
        <v>1148</v>
      </c>
      <c r="G2537">
        <f t="shared" si="39"/>
        <v>0</v>
      </c>
      <c r="H2537" t="s">
        <v>10</v>
      </c>
      <c r="I2537"/>
      <c r="N2537" s="2"/>
      <c r="O2537" s="2"/>
    </row>
    <row r="2538" spans="1:15" s="1" customFormat="1">
      <c r="A2538">
        <v>6547</v>
      </c>
      <c r="B2538" t="s">
        <v>18</v>
      </c>
      <c r="C2538">
        <v>2546</v>
      </c>
      <c r="D2538" t="s">
        <v>6</v>
      </c>
      <c r="E2538">
        <v>778</v>
      </c>
      <c r="F2538" s="2">
        <v>778</v>
      </c>
      <c r="G2538">
        <f t="shared" si="39"/>
        <v>0</v>
      </c>
      <c r="H2538" t="s">
        <v>10</v>
      </c>
      <c r="I2538"/>
      <c r="N2538" s="2"/>
      <c r="O2538" s="2"/>
    </row>
    <row r="2539" spans="1:15" s="1" customFormat="1">
      <c r="A2539">
        <v>6548</v>
      </c>
      <c r="B2539" t="s">
        <v>18</v>
      </c>
      <c r="C2539">
        <v>2546</v>
      </c>
      <c r="D2539" t="s">
        <v>6</v>
      </c>
      <c r="E2539">
        <v>2382</v>
      </c>
      <c r="F2539" s="2">
        <v>2382</v>
      </c>
      <c r="G2539">
        <f t="shared" si="39"/>
        <v>0</v>
      </c>
      <c r="H2539" t="s">
        <v>10</v>
      </c>
      <c r="I2539"/>
      <c r="N2539" s="2"/>
      <c r="O2539" s="2"/>
    </row>
    <row r="2540" spans="1:15" s="1" customFormat="1">
      <c r="A2540">
        <v>6550</v>
      </c>
      <c r="B2540" t="s">
        <v>18</v>
      </c>
      <c r="C2540">
        <v>2546</v>
      </c>
      <c r="D2540" t="s">
        <v>6</v>
      </c>
      <c r="E2540">
        <v>134</v>
      </c>
      <c r="F2540" s="2">
        <v>134</v>
      </c>
      <c r="G2540">
        <f t="shared" si="39"/>
        <v>0</v>
      </c>
      <c r="H2540" t="s">
        <v>10</v>
      </c>
      <c r="I2540"/>
      <c r="N2540" s="2"/>
      <c r="O2540" s="2"/>
    </row>
    <row r="2541" spans="1:15" s="1" customFormat="1">
      <c r="A2541">
        <v>6551</v>
      </c>
      <c r="B2541" t="s">
        <v>18</v>
      </c>
      <c r="C2541">
        <v>2546</v>
      </c>
      <c r="D2541" t="s">
        <v>6</v>
      </c>
      <c r="E2541">
        <v>20</v>
      </c>
      <c r="F2541" s="2">
        <v>20</v>
      </c>
      <c r="G2541">
        <f t="shared" si="39"/>
        <v>0</v>
      </c>
      <c r="H2541" t="s">
        <v>10</v>
      </c>
      <c r="I2541"/>
      <c r="N2541" s="2"/>
      <c r="O2541" s="2"/>
    </row>
    <row r="2542" spans="1:15" s="1" customFormat="1">
      <c r="A2542">
        <v>6553</v>
      </c>
      <c r="B2542" t="s">
        <v>18</v>
      </c>
      <c r="C2542">
        <v>2546</v>
      </c>
      <c r="D2542" t="s">
        <v>6</v>
      </c>
      <c r="E2542">
        <v>1043</v>
      </c>
      <c r="F2542" s="2">
        <v>1043</v>
      </c>
      <c r="G2542">
        <f t="shared" si="39"/>
        <v>0</v>
      </c>
      <c r="H2542" t="s">
        <v>10</v>
      </c>
      <c r="I2542"/>
      <c r="N2542" s="2"/>
      <c r="O2542" s="2"/>
    </row>
    <row r="2543" spans="1:15" s="1" customFormat="1">
      <c r="A2543">
        <v>6554</v>
      </c>
      <c r="B2543" t="s">
        <v>18</v>
      </c>
      <c r="C2543">
        <v>2546</v>
      </c>
      <c r="D2543" t="s">
        <v>6</v>
      </c>
      <c r="E2543">
        <v>1687</v>
      </c>
      <c r="F2543" s="2">
        <v>1687</v>
      </c>
      <c r="G2543">
        <f t="shared" si="39"/>
        <v>0</v>
      </c>
      <c r="H2543" t="s">
        <v>10</v>
      </c>
      <c r="I2543"/>
      <c r="N2543" s="2"/>
      <c r="O2543" s="2"/>
    </row>
    <row r="2544" spans="1:15" s="1" customFormat="1">
      <c r="A2544">
        <v>6555</v>
      </c>
      <c r="B2544" t="s">
        <v>18</v>
      </c>
      <c r="C2544">
        <v>2546</v>
      </c>
      <c r="D2544" t="s">
        <v>6</v>
      </c>
      <c r="E2544">
        <v>1178</v>
      </c>
      <c r="F2544" s="2">
        <v>1178</v>
      </c>
      <c r="G2544">
        <f t="shared" si="39"/>
        <v>0</v>
      </c>
      <c r="H2544" t="s">
        <v>10</v>
      </c>
      <c r="I2544"/>
      <c r="N2544" s="2"/>
      <c r="O2544" s="2"/>
    </row>
    <row r="2545" spans="1:15" s="1" customFormat="1">
      <c r="A2545">
        <v>6556</v>
      </c>
      <c r="B2545" t="s">
        <v>18</v>
      </c>
      <c r="C2545">
        <v>2546</v>
      </c>
      <c r="D2545" t="s">
        <v>6</v>
      </c>
      <c r="E2545">
        <v>885</v>
      </c>
      <c r="F2545" s="2">
        <v>885</v>
      </c>
      <c r="G2545">
        <f t="shared" si="39"/>
        <v>0</v>
      </c>
      <c r="H2545" t="s">
        <v>10</v>
      </c>
      <c r="I2545"/>
      <c r="N2545" s="2"/>
      <c r="O2545" s="2"/>
    </row>
    <row r="2546" spans="1:15" s="1" customFormat="1">
      <c r="A2546">
        <v>6557</v>
      </c>
      <c r="B2546" t="s">
        <v>18</v>
      </c>
      <c r="C2546">
        <v>2546</v>
      </c>
      <c r="D2546" t="s">
        <v>6</v>
      </c>
      <c r="E2546">
        <v>639</v>
      </c>
      <c r="F2546" s="2">
        <v>639</v>
      </c>
      <c r="G2546">
        <f t="shared" si="39"/>
        <v>0</v>
      </c>
      <c r="H2546" t="s">
        <v>10</v>
      </c>
      <c r="I2546"/>
      <c r="N2546" s="2"/>
      <c r="O2546" s="2"/>
    </row>
    <row r="2547" spans="1:15" s="1" customFormat="1">
      <c r="A2547">
        <v>6558</v>
      </c>
      <c r="B2547" t="s">
        <v>18</v>
      </c>
      <c r="C2547">
        <v>2546</v>
      </c>
      <c r="D2547" t="s">
        <v>6</v>
      </c>
      <c r="E2547">
        <v>655</v>
      </c>
      <c r="F2547" s="2">
        <v>655</v>
      </c>
      <c r="G2547">
        <f t="shared" si="39"/>
        <v>0</v>
      </c>
      <c r="H2547" t="s">
        <v>10</v>
      </c>
      <c r="I2547"/>
      <c r="N2547" s="2"/>
      <c r="O2547" s="2"/>
    </row>
    <row r="2548" spans="1:15" s="1" customFormat="1">
      <c r="A2548">
        <v>6568</v>
      </c>
      <c r="B2548" t="s">
        <v>18</v>
      </c>
      <c r="C2548">
        <v>2546</v>
      </c>
      <c r="D2548" t="s">
        <v>6</v>
      </c>
      <c r="E2548">
        <v>177</v>
      </c>
      <c r="F2548" s="2">
        <v>177</v>
      </c>
      <c r="G2548">
        <f t="shared" si="39"/>
        <v>0</v>
      </c>
      <c r="H2548" t="s">
        <v>10</v>
      </c>
      <c r="I2548"/>
      <c r="N2548" s="2"/>
      <c r="O2548" s="2"/>
    </row>
    <row r="2549" spans="1:15" s="1" customFormat="1">
      <c r="A2549">
        <v>6569</v>
      </c>
      <c r="B2549" t="s">
        <v>18</v>
      </c>
      <c r="C2549">
        <v>2546</v>
      </c>
      <c r="D2549" t="s">
        <v>6</v>
      </c>
      <c r="E2549">
        <v>811</v>
      </c>
      <c r="F2549" s="2">
        <v>811</v>
      </c>
      <c r="G2549">
        <f t="shared" si="39"/>
        <v>0</v>
      </c>
      <c r="H2549" t="s">
        <v>10</v>
      </c>
      <c r="I2549"/>
      <c r="N2549" s="2"/>
      <c r="O2549" s="2"/>
    </row>
    <row r="2550" spans="1:15" s="1" customFormat="1">
      <c r="A2550">
        <v>6570</v>
      </c>
      <c r="B2550" t="s">
        <v>18</v>
      </c>
      <c r="C2550">
        <v>2546</v>
      </c>
      <c r="D2550" t="s">
        <v>6</v>
      </c>
      <c r="E2550">
        <v>1174</v>
      </c>
      <c r="F2550" s="2">
        <v>1174</v>
      </c>
      <c r="G2550">
        <f t="shared" si="39"/>
        <v>0</v>
      </c>
      <c r="H2550" t="s">
        <v>10</v>
      </c>
      <c r="I2550"/>
      <c r="N2550" s="2"/>
      <c r="O2550" s="2"/>
    </row>
    <row r="2551" spans="1:15" s="1" customFormat="1">
      <c r="A2551">
        <v>6571</v>
      </c>
      <c r="B2551" t="s">
        <v>18</v>
      </c>
      <c r="C2551">
        <v>2546</v>
      </c>
      <c r="D2551" t="s">
        <v>6</v>
      </c>
      <c r="E2551">
        <v>413</v>
      </c>
      <c r="F2551" s="2">
        <v>413</v>
      </c>
      <c r="G2551">
        <f t="shared" si="39"/>
        <v>0</v>
      </c>
      <c r="H2551" t="s">
        <v>10</v>
      </c>
      <c r="I2551"/>
      <c r="N2551" s="2"/>
      <c r="O2551" s="2"/>
    </row>
    <row r="2552" spans="1:15" s="1" customFormat="1">
      <c r="A2552">
        <v>6572</v>
      </c>
      <c r="B2552" t="s">
        <v>18</v>
      </c>
      <c r="C2552">
        <v>2546</v>
      </c>
      <c r="D2552" t="s">
        <v>6</v>
      </c>
      <c r="E2552">
        <v>309</v>
      </c>
      <c r="F2552" s="2">
        <v>309</v>
      </c>
      <c r="G2552">
        <f t="shared" si="39"/>
        <v>0</v>
      </c>
      <c r="H2552" t="s">
        <v>10</v>
      </c>
      <c r="I2552"/>
      <c r="N2552" s="2"/>
      <c r="O2552" s="2"/>
    </row>
    <row r="2553" spans="1:15" s="1" customFormat="1">
      <c r="A2553">
        <v>6573</v>
      </c>
      <c r="B2553" t="s">
        <v>18</v>
      </c>
      <c r="C2553">
        <v>2546</v>
      </c>
      <c r="D2553" t="s">
        <v>6</v>
      </c>
      <c r="E2553">
        <v>671</v>
      </c>
      <c r="F2553" s="2">
        <v>671</v>
      </c>
      <c r="G2553">
        <f t="shared" si="39"/>
        <v>0</v>
      </c>
      <c r="H2553" t="s">
        <v>10</v>
      </c>
      <c r="I2553"/>
      <c r="N2553" s="2"/>
      <c r="O2553" s="2"/>
    </row>
    <row r="2554" spans="1:15" s="1" customFormat="1">
      <c r="A2554">
        <v>6574</v>
      </c>
      <c r="B2554" t="s">
        <v>18</v>
      </c>
      <c r="C2554">
        <v>2546</v>
      </c>
      <c r="D2554" t="s">
        <v>6</v>
      </c>
      <c r="E2554">
        <v>432</v>
      </c>
      <c r="F2554" s="2">
        <v>432</v>
      </c>
      <c r="G2554">
        <f t="shared" si="39"/>
        <v>0</v>
      </c>
      <c r="H2554" t="s">
        <v>10</v>
      </c>
      <c r="I2554"/>
      <c r="N2554" s="2"/>
      <c r="O2554" s="2"/>
    </row>
    <row r="2555" spans="1:15" s="1" customFormat="1">
      <c r="A2555">
        <v>6575</v>
      </c>
      <c r="B2555" t="s">
        <v>18</v>
      </c>
      <c r="C2555">
        <v>2546</v>
      </c>
      <c r="D2555" t="s">
        <v>6</v>
      </c>
      <c r="E2555">
        <v>399</v>
      </c>
      <c r="F2555" s="2">
        <v>399</v>
      </c>
      <c r="G2555">
        <f t="shared" si="39"/>
        <v>0</v>
      </c>
      <c r="H2555" t="s">
        <v>10</v>
      </c>
      <c r="I2555"/>
      <c r="N2555" s="2"/>
      <c r="O2555" s="2"/>
    </row>
    <row r="2556" spans="1:15" s="1" customFormat="1">
      <c r="A2556">
        <v>6576</v>
      </c>
      <c r="B2556" t="s">
        <v>18</v>
      </c>
      <c r="C2556">
        <v>2546</v>
      </c>
      <c r="D2556" t="s">
        <v>6</v>
      </c>
      <c r="E2556">
        <v>432</v>
      </c>
      <c r="F2556" s="2">
        <v>432</v>
      </c>
      <c r="G2556">
        <f t="shared" si="39"/>
        <v>0</v>
      </c>
      <c r="H2556" t="s">
        <v>10</v>
      </c>
      <c r="I2556"/>
      <c r="N2556" s="2"/>
      <c r="O2556" s="2"/>
    </row>
    <row r="2557" spans="1:15" s="1" customFormat="1">
      <c r="A2557">
        <v>6577</v>
      </c>
      <c r="B2557" t="s">
        <v>18</v>
      </c>
      <c r="C2557">
        <v>2546</v>
      </c>
      <c r="D2557" t="s">
        <v>6</v>
      </c>
      <c r="E2557">
        <v>350</v>
      </c>
      <c r="F2557" s="2">
        <v>350</v>
      </c>
      <c r="G2557">
        <f t="shared" si="39"/>
        <v>0</v>
      </c>
      <c r="H2557" t="s">
        <v>10</v>
      </c>
      <c r="I2557"/>
      <c r="N2557" s="2"/>
      <c r="O2557" s="2"/>
    </row>
    <row r="2558" spans="1:15" s="1" customFormat="1">
      <c r="A2558">
        <v>6578</v>
      </c>
      <c r="B2558" t="s">
        <v>18</v>
      </c>
      <c r="C2558">
        <v>2546</v>
      </c>
      <c r="D2558" t="s">
        <v>6</v>
      </c>
      <c r="E2558">
        <v>832</v>
      </c>
      <c r="F2558" s="2">
        <v>832</v>
      </c>
      <c r="G2558">
        <f t="shared" si="39"/>
        <v>0</v>
      </c>
      <c r="H2558" t="s">
        <v>10</v>
      </c>
      <c r="I2558"/>
      <c r="N2558" s="2"/>
      <c r="O2558" s="2"/>
    </row>
    <row r="2559" spans="1:15" s="1" customFormat="1">
      <c r="A2559">
        <v>6579</v>
      </c>
      <c r="B2559" t="s">
        <v>18</v>
      </c>
      <c r="C2559">
        <v>2546</v>
      </c>
      <c r="D2559" t="s">
        <v>6</v>
      </c>
      <c r="E2559">
        <v>633</v>
      </c>
      <c r="F2559" s="2">
        <v>633</v>
      </c>
      <c r="G2559">
        <f t="shared" si="39"/>
        <v>0</v>
      </c>
      <c r="H2559" t="s">
        <v>10</v>
      </c>
      <c r="I2559"/>
      <c r="N2559" s="2"/>
      <c r="O2559" s="2"/>
    </row>
    <row r="2560" spans="1:15" s="1" customFormat="1">
      <c r="A2560">
        <v>6580</v>
      </c>
      <c r="B2560" t="s">
        <v>18</v>
      </c>
      <c r="C2560">
        <v>2546</v>
      </c>
      <c r="D2560" t="s">
        <v>6</v>
      </c>
      <c r="E2560">
        <v>524</v>
      </c>
      <c r="F2560" s="2">
        <v>524</v>
      </c>
      <c r="G2560">
        <f t="shared" si="39"/>
        <v>0</v>
      </c>
      <c r="H2560" t="s">
        <v>10</v>
      </c>
      <c r="I2560"/>
      <c r="N2560" s="2"/>
      <c r="O2560" s="2"/>
    </row>
    <row r="2561" spans="1:15" s="1" customFormat="1">
      <c r="A2561">
        <v>6581</v>
      </c>
      <c r="B2561" t="s">
        <v>18</v>
      </c>
      <c r="C2561">
        <v>2546</v>
      </c>
      <c r="D2561" t="s">
        <v>6</v>
      </c>
      <c r="E2561">
        <v>483</v>
      </c>
      <c r="F2561" s="2">
        <v>483</v>
      </c>
      <c r="G2561">
        <f t="shared" si="39"/>
        <v>0</v>
      </c>
      <c r="H2561" t="s">
        <v>10</v>
      </c>
      <c r="I2561"/>
      <c r="N2561" s="2"/>
      <c r="O2561" s="2"/>
    </row>
    <row r="2562" spans="1:15" s="1" customFormat="1">
      <c r="A2562">
        <v>6582</v>
      </c>
      <c r="B2562" t="s">
        <v>18</v>
      </c>
      <c r="C2562">
        <v>2546</v>
      </c>
      <c r="D2562" t="s">
        <v>6</v>
      </c>
      <c r="E2562">
        <v>1050</v>
      </c>
      <c r="F2562" s="2">
        <v>1050</v>
      </c>
      <c r="G2562">
        <f t="shared" si="39"/>
        <v>0</v>
      </c>
      <c r="H2562" t="s">
        <v>10</v>
      </c>
      <c r="I2562"/>
      <c r="N2562" s="2"/>
      <c r="O2562" s="2"/>
    </row>
    <row r="2563" spans="1:15" s="1" customFormat="1">
      <c r="A2563">
        <v>6583</v>
      </c>
      <c r="B2563" t="s">
        <v>18</v>
      </c>
      <c r="C2563">
        <v>2546</v>
      </c>
      <c r="D2563" t="s">
        <v>6</v>
      </c>
      <c r="E2563">
        <v>1454</v>
      </c>
      <c r="F2563" s="2">
        <v>1454</v>
      </c>
      <c r="G2563">
        <f t="shared" ref="G2563:G2626" si="40">F2563-E2563</f>
        <v>0</v>
      </c>
      <c r="H2563" t="s">
        <v>10</v>
      </c>
      <c r="I2563"/>
      <c r="N2563" s="2"/>
      <c r="O2563" s="2"/>
    </row>
    <row r="2564" spans="1:15" s="1" customFormat="1">
      <c r="A2564">
        <v>6585</v>
      </c>
      <c r="B2564" t="s">
        <v>18</v>
      </c>
      <c r="C2564">
        <v>2546</v>
      </c>
      <c r="D2564" t="s">
        <v>6</v>
      </c>
      <c r="E2564">
        <v>460</v>
      </c>
      <c r="F2564" s="2">
        <v>460</v>
      </c>
      <c r="G2564">
        <f t="shared" si="40"/>
        <v>0</v>
      </c>
      <c r="H2564" t="s">
        <v>10</v>
      </c>
      <c r="I2564"/>
      <c r="N2564" s="2"/>
      <c r="O2564" s="2"/>
    </row>
    <row r="2565" spans="1:15" s="1" customFormat="1">
      <c r="A2565">
        <v>6586</v>
      </c>
      <c r="B2565" t="s">
        <v>18</v>
      </c>
      <c r="C2565">
        <v>2546</v>
      </c>
      <c r="D2565" t="s">
        <v>6</v>
      </c>
      <c r="E2565">
        <v>687</v>
      </c>
      <c r="F2565" s="2">
        <v>687</v>
      </c>
      <c r="G2565">
        <f t="shared" si="40"/>
        <v>0</v>
      </c>
      <c r="H2565" t="s">
        <v>10</v>
      </c>
      <c r="I2565"/>
      <c r="N2565" s="2"/>
      <c r="O2565" s="2"/>
    </row>
    <row r="2566" spans="1:15" s="1" customFormat="1">
      <c r="A2566">
        <v>6587</v>
      </c>
      <c r="B2566" t="s">
        <v>18</v>
      </c>
      <c r="C2566">
        <v>2546</v>
      </c>
      <c r="D2566" t="s">
        <v>6</v>
      </c>
      <c r="E2566">
        <v>616</v>
      </c>
      <c r="F2566" s="2">
        <v>616</v>
      </c>
      <c r="G2566">
        <f t="shared" si="40"/>
        <v>0</v>
      </c>
      <c r="H2566" t="s">
        <v>10</v>
      </c>
      <c r="I2566"/>
      <c r="N2566" s="2"/>
      <c r="O2566" s="2"/>
    </row>
    <row r="2567" spans="1:15" s="1" customFormat="1">
      <c r="A2567">
        <v>6588</v>
      </c>
      <c r="B2567" t="s">
        <v>18</v>
      </c>
      <c r="C2567">
        <v>2546</v>
      </c>
      <c r="D2567" t="s">
        <v>6</v>
      </c>
      <c r="E2567">
        <v>610</v>
      </c>
      <c r="F2567" s="2">
        <v>610</v>
      </c>
      <c r="G2567">
        <f t="shared" si="40"/>
        <v>0</v>
      </c>
      <c r="H2567" t="s">
        <v>10</v>
      </c>
      <c r="I2567"/>
      <c r="N2567" s="2"/>
      <c r="O2567" s="2"/>
    </row>
    <row r="2568" spans="1:15" s="1" customFormat="1">
      <c r="A2568">
        <v>6589</v>
      </c>
      <c r="B2568" t="s">
        <v>18</v>
      </c>
      <c r="C2568">
        <v>2546</v>
      </c>
      <c r="D2568" t="s">
        <v>6</v>
      </c>
      <c r="E2568">
        <v>594</v>
      </c>
      <c r="F2568" s="2">
        <v>594</v>
      </c>
      <c r="G2568">
        <f t="shared" si="40"/>
        <v>0</v>
      </c>
      <c r="H2568" t="s">
        <v>10</v>
      </c>
      <c r="I2568"/>
      <c r="N2568" s="2"/>
      <c r="O2568" s="2"/>
    </row>
    <row r="2569" spans="1:15" s="1" customFormat="1">
      <c r="A2569">
        <v>6590</v>
      </c>
      <c r="B2569" t="s">
        <v>18</v>
      </c>
      <c r="C2569">
        <v>2546</v>
      </c>
      <c r="D2569" t="s">
        <v>6</v>
      </c>
      <c r="E2569">
        <v>384</v>
      </c>
      <c r="F2569" s="2">
        <v>384</v>
      </c>
      <c r="G2569">
        <f t="shared" si="40"/>
        <v>0</v>
      </c>
      <c r="H2569" t="s">
        <v>10</v>
      </c>
      <c r="I2569"/>
      <c r="N2569" s="2"/>
      <c r="O2569" s="2"/>
    </row>
    <row r="2570" spans="1:15" s="1" customFormat="1">
      <c r="A2570">
        <v>6591</v>
      </c>
      <c r="B2570" t="s">
        <v>18</v>
      </c>
      <c r="C2570">
        <v>2546</v>
      </c>
      <c r="D2570" t="s">
        <v>6</v>
      </c>
      <c r="E2570">
        <v>1586</v>
      </c>
      <c r="F2570" s="2">
        <v>1586</v>
      </c>
      <c r="G2570">
        <f t="shared" si="40"/>
        <v>0</v>
      </c>
      <c r="H2570" t="s">
        <v>10</v>
      </c>
      <c r="I2570"/>
      <c r="N2570" s="2"/>
      <c r="O2570" s="2"/>
    </row>
    <row r="2571" spans="1:15" s="1" customFormat="1">
      <c r="A2571">
        <v>6592</v>
      </c>
      <c r="B2571" t="s">
        <v>18</v>
      </c>
      <c r="C2571">
        <v>2546</v>
      </c>
      <c r="D2571" t="s">
        <v>6</v>
      </c>
      <c r="E2571">
        <v>1687</v>
      </c>
      <c r="F2571" s="2">
        <v>1687</v>
      </c>
      <c r="G2571">
        <f t="shared" si="40"/>
        <v>0</v>
      </c>
      <c r="H2571" t="s">
        <v>10</v>
      </c>
      <c r="I2571"/>
      <c r="N2571" s="2"/>
      <c r="O2571" s="2"/>
    </row>
    <row r="2572" spans="1:15" s="1" customFormat="1">
      <c r="A2572">
        <v>6593</v>
      </c>
      <c r="B2572" t="s">
        <v>18</v>
      </c>
      <c r="C2572">
        <v>2546</v>
      </c>
      <c r="D2572" t="s">
        <v>6</v>
      </c>
      <c r="E2572">
        <v>1687</v>
      </c>
      <c r="F2572" s="2">
        <v>1687</v>
      </c>
      <c r="G2572">
        <f t="shared" si="40"/>
        <v>0</v>
      </c>
      <c r="H2572" t="s">
        <v>10</v>
      </c>
      <c r="I2572"/>
      <c r="N2572" s="2"/>
      <c r="O2572" s="2"/>
    </row>
    <row r="2573" spans="1:15" s="1" customFormat="1">
      <c r="A2573">
        <v>6594</v>
      </c>
      <c r="B2573" t="s">
        <v>18</v>
      </c>
      <c r="C2573">
        <v>2546</v>
      </c>
      <c r="D2573" t="s">
        <v>6</v>
      </c>
      <c r="E2573">
        <v>1159</v>
      </c>
      <c r="F2573" s="2">
        <v>1159</v>
      </c>
      <c r="G2573">
        <f t="shared" si="40"/>
        <v>0</v>
      </c>
      <c r="H2573" t="s">
        <v>10</v>
      </c>
      <c r="I2573"/>
      <c r="N2573" s="2"/>
      <c r="O2573" s="2"/>
    </row>
    <row r="2574" spans="1:15" s="1" customFormat="1">
      <c r="A2574">
        <v>6595</v>
      </c>
      <c r="B2574" t="s">
        <v>18</v>
      </c>
      <c r="C2574">
        <v>2546</v>
      </c>
      <c r="D2574" t="s">
        <v>6</v>
      </c>
      <c r="E2574">
        <v>933</v>
      </c>
      <c r="F2574" s="2">
        <v>933</v>
      </c>
      <c r="G2574">
        <f t="shared" si="40"/>
        <v>0</v>
      </c>
      <c r="H2574" t="s">
        <v>10</v>
      </c>
      <c r="I2574"/>
      <c r="N2574" s="2"/>
      <c r="O2574" s="2"/>
    </row>
    <row r="2575" spans="1:15" s="1" customFormat="1">
      <c r="A2575">
        <v>6596</v>
      </c>
      <c r="B2575" t="s">
        <v>18</v>
      </c>
      <c r="C2575">
        <v>2546</v>
      </c>
      <c r="D2575" t="s">
        <v>6</v>
      </c>
      <c r="E2575">
        <v>505</v>
      </c>
      <c r="F2575" s="2">
        <v>505</v>
      </c>
      <c r="G2575">
        <f t="shared" si="40"/>
        <v>0</v>
      </c>
      <c r="H2575" t="s">
        <v>10</v>
      </c>
      <c r="I2575"/>
      <c r="N2575" s="2"/>
      <c r="O2575" s="2"/>
    </row>
    <row r="2576" spans="1:15" s="1" customFormat="1">
      <c r="A2576">
        <v>6597</v>
      </c>
      <c r="B2576" t="s">
        <v>18</v>
      </c>
      <c r="C2576">
        <v>2546</v>
      </c>
      <c r="D2576" t="s">
        <v>6</v>
      </c>
      <c r="E2576">
        <v>395</v>
      </c>
      <c r="F2576" s="2">
        <v>395</v>
      </c>
      <c r="G2576">
        <f t="shared" si="40"/>
        <v>0</v>
      </c>
      <c r="H2576" t="s">
        <v>10</v>
      </c>
      <c r="I2576"/>
      <c r="N2576" s="2"/>
      <c r="O2576" s="2"/>
    </row>
    <row r="2577" spans="1:15" s="1" customFormat="1">
      <c r="A2577">
        <v>6598</v>
      </c>
      <c r="B2577" t="s">
        <v>18</v>
      </c>
      <c r="C2577">
        <v>2546</v>
      </c>
      <c r="D2577" t="s">
        <v>6</v>
      </c>
      <c r="E2577">
        <v>410</v>
      </c>
      <c r="F2577" s="2">
        <v>410</v>
      </c>
      <c r="G2577">
        <f t="shared" si="40"/>
        <v>0</v>
      </c>
      <c r="H2577" t="s">
        <v>10</v>
      </c>
      <c r="I2577"/>
      <c r="N2577" s="2"/>
      <c r="O2577" s="2"/>
    </row>
    <row r="2578" spans="1:15" s="1" customFormat="1">
      <c r="A2578">
        <v>6599</v>
      </c>
      <c r="B2578" t="s">
        <v>18</v>
      </c>
      <c r="C2578">
        <v>2546</v>
      </c>
      <c r="D2578" t="s">
        <v>6</v>
      </c>
      <c r="E2578">
        <v>432</v>
      </c>
      <c r="F2578" s="2">
        <v>432</v>
      </c>
      <c r="G2578">
        <f t="shared" si="40"/>
        <v>0</v>
      </c>
      <c r="H2578" t="s">
        <v>10</v>
      </c>
      <c r="I2578"/>
      <c r="N2578" s="2"/>
      <c r="O2578" s="2"/>
    </row>
    <row r="2579" spans="1:15" s="1" customFormat="1">
      <c r="A2579">
        <v>6600</v>
      </c>
      <c r="B2579" t="s">
        <v>18</v>
      </c>
      <c r="C2579">
        <v>2546</v>
      </c>
      <c r="D2579" t="s">
        <v>6</v>
      </c>
      <c r="E2579">
        <v>307</v>
      </c>
      <c r="F2579" s="2">
        <v>307</v>
      </c>
      <c r="G2579">
        <f t="shared" si="40"/>
        <v>0</v>
      </c>
      <c r="H2579" t="s">
        <v>10</v>
      </c>
      <c r="I2579"/>
      <c r="N2579" s="2"/>
      <c r="O2579" s="2"/>
    </row>
    <row r="2580" spans="1:15" s="1" customFormat="1">
      <c r="A2580">
        <v>6601</v>
      </c>
      <c r="B2580" t="s">
        <v>18</v>
      </c>
      <c r="C2580">
        <v>2546</v>
      </c>
      <c r="D2580" t="s">
        <v>6</v>
      </c>
      <c r="E2580">
        <v>1023</v>
      </c>
      <c r="F2580" s="2">
        <v>1023</v>
      </c>
      <c r="G2580">
        <f t="shared" si="40"/>
        <v>0</v>
      </c>
      <c r="H2580" t="s">
        <v>10</v>
      </c>
      <c r="I2580"/>
      <c r="N2580" s="2"/>
      <c r="O2580" s="2"/>
    </row>
    <row r="2581" spans="1:15" s="1" customFormat="1">
      <c r="A2581">
        <v>6602</v>
      </c>
      <c r="B2581" t="s">
        <v>18</v>
      </c>
      <c r="C2581">
        <v>2546</v>
      </c>
      <c r="D2581" t="s">
        <v>6</v>
      </c>
      <c r="E2581">
        <v>433</v>
      </c>
      <c r="F2581" s="2">
        <v>433</v>
      </c>
      <c r="G2581">
        <f t="shared" si="40"/>
        <v>0</v>
      </c>
      <c r="H2581" t="s">
        <v>10</v>
      </c>
      <c r="I2581"/>
      <c r="N2581" s="2"/>
      <c r="O2581" s="2"/>
    </row>
    <row r="2582" spans="1:15" s="1" customFormat="1">
      <c r="A2582">
        <v>6603</v>
      </c>
      <c r="B2582" t="s">
        <v>18</v>
      </c>
      <c r="C2582">
        <v>2546</v>
      </c>
      <c r="D2582" t="s">
        <v>6</v>
      </c>
      <c r="E2582">
        <v>410</v>
      </c>
      <c r="F2582" s="2">
        <v>410</v>
      </c>
      <c r="G2582">
        <f t="shared" si="40"/>
        <v>0</v>
      </c>
      <c r="H2582" t="s">
        <v>10</v>
      </c>
      <c r="I2582"/>
      <c r="N2582" s="2"/>
      <c r="O2582" s="2"/>
    </row>
    <row r="2583" spans="1:15" s="1" customFormat="1">
      <c r="A2583">
        <v>6604</v>
      </c>
      <c r="B2583" t="s">
        <v>18</v>
      </c>
      <c r="C2583">
        <v>2546</v>
      </c>
      <c r="D2583" t="s">
        <v>6</v>
      </c>
      <c r="E2583">
        <v>536</v>
      </c>
      <c r="F2583" s="2">
        <v>536</v>
      </c>
      <c r="G2583">
        <f t="shared" si="40"/>
        <v>0</v>
      </c>
      <c r="H2583" t="s">
        <v>10</v>
      </c>
      <c r="I2583"/>
      <c r="N2583" s="2"/>
      <c r="O2583" s="2"/>
    </row>
    <row r="2584" spans="1:15" s="1" customFormat="1">
      <c r="A2584">
        <v>6605</v>
      </c>
      <c r="B2584" t="s">
        <v>18</v>
      </c>
      <c r="C2584">
        <v>2546</v>
      </c>
      <c r="D2584" t="s">
        <v>6</v>
      </c>
      <c r="E2584">
        <v>377</v>
      </c>
      <c r="F2584" s="2">
        <v>377</v>
      </c>
      <c r="G2584">
        <f t="shared" si="40"/>
        <v>0</v>
      </c>
      <c r="H2584" t="s">
        <v>10</v>
      </c>
      <c r="I2584"/>
      <c r="N2584" s="2"/>
      <c r="O2584" s="2"/>
    </row>
    <row r="2585" spans="1:15" s="1" customFormat="1">
      <c r="A2585">
        <v>6635</v>
      </c>
      <c r="B2585" t="s">
        <v>18</v>
      </c>
      <c r="C2585">
        <v>2546</v>
      </c>
      <c r="D2585" t="s">
        <v>6</v>
      </c>
      <c r="E2585">
        <v>1228</v>
      </c>
      <c r="F2585" s="2">
        <v>1228</v>
      </c>
      <c r="G2585">
        <f t="shared" si="40"/>
        <v>0</v>
      </c>
      <c r="H2585" t="s">
        <v>10</v>
      </c>
      <c r="I2585"/>
      <c r="N2585" s="2"/>
      <c r="O2585" s="2"/>
    </row>
    <row r="2586" spans="1:15" s="1" customFormat="1">
      <c r="A2586">
        <v>6681</v>
      </c>
      <c r="B2586" t="s">
        <v>18</v>
      </c>
      <c r="C2586">
        <v>2546</v>
      </c>
      <c r="D2586" t="s">
        <v>6</v>
      </c>
      <c r="E2586">
        <v>340</v>
      </c>
      <c r="F2586" s="2">
        <v>340</v>
      </c>
      <c r="G2586">
        <f t="shared" si="40"/>
        <v>0</v>
      </c>
      <c r="H2586" t="s">
        <v>10</v>
      </c>
      <c r="I2586"/>
      <c r="N2586" s="2"/>
      <c r="O2586" s="2"/>
    </row>
    <row r="2587" spans="1:15" s="1" customFormat="1">
      <c r="A2587">
        <v>6683</v>
      </c>
      <c r="B2587" t="s">
        <v>18</v>
      </c>
      <c r="C2587">
        <v>2546</v>
      </c>
      <c r="D2587" t="s">
        <v>6</v>
      </c>
      <c r="E2587">
        <v>163</v>
      </c>
      <c r="F2587" s="2">
        <v>163</v>
      </c>
      <c r="G2587">
        <f t="shared" si="40"/>
        <v>0</v>
      </c>
      <c r="H2587" t="s">
        <v>10</v>
      </c>
      <c r="I2587"/>
      <c r="N2587" s="2"/>
      <c r="O2587" s="2"/>
    </row>
    <row r="2588" spans="1:15" s="1" customFormat="1">
      <c r="A2588">
        <v>6685</v>
      </c>
      <c r="B2588" t="s">
        <v>18</v>
      </c>
      <c r="C2588">
        <v>2546</v>
      </c>
      <c r="D2588" t="s">
        <v>6</v>
      </c>
      <c r="E2588">
        <v>87</v>
      </c>
      <c r="F2588" s="2">
        <v>87</v>
      </c>
      <c r="G2588">
        <f t="shared" si="40"/>
        <v>0</v>
      </c>
      <c r="H2588" t="s">
        <v>10</v>
      </c>
      <c r="I2588"/>
      <c r="N2588" s="2"/>
      <c r="O2588" s="2"/>
    </row>
    <row r="2589" spans="1:15" s="1" customFormat="1">
      <c r="A2589">
        <v>6686</v>
      </c>
      <c r="B2589" t="s">
        <v>18</v>
      </c>
      <c r="C2589">
        <v>2546</v>
      </c>
      <c r="D2589" t="s">
        <v>6</v>
      </c>
      <c r="E2589">
        <v>396</v>
      </c>
      <c r="F2589" s="2">
        <v>396</v>
      </c>
      <c r="G2589">
        <f t="shared" si="40"/>
        <v>0</v>
      </c>
      <c r="H2589" t="s">
        <v>10</v>
      </c>
      <c r="I2589"/>
      <c r="N2589" s="2"/>
      <c r="O2589" s="2"/>
    </row>
    <row r="2590" spans="1:15" s="1" customFormat="1">
      <c r="A2590">
        <v>6688</v>
      </c>
      <c r="B2590" t="s">
        <v>18</v>
      </c>
      <c r="C2590">
        <v>2546</v>
      </c>
      <c r="D2590" t="s">
        <v>6</v>
      </c>
      <c r="E2590">
        <v>1135</v>
      </c>
      <c r="F2590" s="2">
        <v>1135</v>
      </c>
      <c r="G2590">
        <f t="shared" si="40"/>
        <v>0</v>
      </c>
      <c r="H2590" t="s">
        <v>10</v>
      </c>
      <c r="I2590"/>
      <c r="N2590" s="2"/>
      <c r="O2590" s="2"/>
    </row>
    <row r="2591" spans="1:15" s="1" customFormat="1">
      <c r="A2591">
        <v>6690</v>
      </c>
      <c r="B2591" t="s">
        <v>18</v>
      </c>
      <c r="C2591">
        <v>2546</v>
      </c>
      <c r="D2591" t="s">
        <v>6</v>
      </c>
      <c r="E2591">
        <v>740</v>
      </c>
      <c r="F2591" s="2">
        <v>740</v>
      </c>
      <c r="G2591">
        <f t="shared" si="40"/>
        <v>0</v>
      </c>
      <c r="H2591" t="s">
        <v>10</v>
      </c>
      <c r="I2591"/>
      <c r="N2591" s="2"/>
      <c r="O2591" s="2"/>
    </row>
    <row r="2592" spans="1:15" s="1" customFormat="1">
      <c r="A2592">
        <v>6691</v>
      </c>
      <c r="B2592" t="s">
        <v>18</v>
      </c>
      <c r="C2592">
        <v>2546</v>
      </c>
      <c r="D2592" t="s">
        <v>6</v>
      </c>
      <c r="E2592">
        <v>568</v>
      </c>
      <c r="F2592" s="2">
        <v>568</v>
      </c>
      <c r="G2592">
        <f t="shared" si="40"/>
        <v>0</v>
      </c>
      <c r="H2592" t="s">
        <v>10</v>
      </c>
      <c r="I2592"/>
      <c r="N2592" s="2"/>
      <c r="O2592" s="2"/>
    </row>
    <row r="2593" spans="1:15" s="1" customFormat="1">
      <c r="A2593">
        <v>6700</v>
      </c>
      <c r="B2593" t="s">
        <v>18</v>
      </c>
      <c r="C2593">
        <v>2546</v>
      </c>
      <c r="D2593" t="s">
        <v>6</v>
      </c>
      <c r="E2593">
        <v>1197</v>
      </c>
      <c r="F2593" s="2">
        <v>1197</v>
      </c>
      <c r="G2593">
        <f t="shared" si="40"/>
        <v>0</v>
      </c>
      <c r="H2593" t="s">
        <v>10</v>
      </c>
      <c r="I2593"/>
      <c r="N2593" s="2"/>
      <c r="O2593" s="2"/>
    </row>
    <row r="2594" spans="1:15" s="1" customFormat="1">
      <c r="A2594">
        <v>6717</v>
      </c>
      <c r="B2594" t="s">
        <v>18</v>
      </c>
      <c r="C2594">
        <v>2546</v>
      </c>
      <c r="D2594" t="s">
        <v>6</v>
      </c>
      <c r="E2594">
        <v>4769</v>
      </c>
      <c r="F2594" s="2">
        <v>4769</v>
      </c>
      <c r="G2594">
        <f t="shared" si="40"/>
        <v>0</v>
      </c>
      <c r="H2594" t="s">
        <v>10</v>
      </c>
      <c r="I2594"/>
      <c r="N2594" s="2"/>
      <c r="O2594" s="2"/>
    </row>
    <row r="2595" spans="1:15" s="1" customFormat="1">
      <c r="A2595">
        <v>6718</v>
      </c>
      <c r="B2595" t="s">
        <v>18</v>
      </c>
      <c r="C2595">
        <v>2546</v>
      </c>
      <c r="D2595" t="s">
        <v>6</v>
      </c>
      <c r="E2595">
        <v>2761</v>
      </c>
      <c r="F2595" s="2">
        <v>2761</v>
      </c>
      <c r="G2595">
        <f t="shared" si="40"/>
        <v>0</v>
      </c>
      <c r="H2595" t="s">
        <v>10</v>
      </c>
      <c r="I2595"/>
      <c r="N2595" s="2"/>
      <c r="O2595" s="2"/>
    </row>
    <row r="2596" spans="1:15" s="1" customFormat="1">
      <c r="A2596">
        <v>6749</v>
      </c>
      <c r="B2596" t="s">
        <v>18</v>
      </c>
      <c r="C2596">
        <v>2546</v>
      </c>
      <c r="D2596" t="s">
        <v>6</v>
      </c>
      <c r="E2596">
        <v>21779</v>
      </c>
      <c r="F2596" s="2">
        <v>21779</v>
      </c>
      <c r="G2596">
        <f t="shared" si="40"/>
        <v>0</v>
      </c>
      <c r="H2596" t="s">
        <v>10</v>
      </c>
      <c r="I2596"/>
      <c r="N2596" s="2"/>
      <c r="O2596" s="2"/>
    </row>
    <row r="2597" spans="1:15" s="1" customFormat="1">
      <c r="A2597">
        <v>6750</v>
      </c>
      <c r="B2597" t="s">
        <v>18</v>
      </c>
      <c r="C2597">
        <v>2546</v>
      </c>
      <c r="D2597" t="s">
        <v>6</v>
      </c>
      <c r="E2597">
        <v>28516</v>
      </c>
      <c r="F2597" s="2">
        <v>28516</v>
      </c>
      <c r="G2597">
        <f t="shared" si="40"/>
        <v>0</v>
      </c>
      <c r="H2597" t="s">
        <v>10</v>
      </c>
      <c r="I2597"/>
      <c r="N2597" s="2"/>
      <c r="O2597" s="2"/>
    </row>
    <row r="2598" spans="1:15" s="1" customFormat="1">
      <c r="A2598">
        <v>6751</v>
      </c>
      <c r="B2598" t="s">
        <v>18</v>
      </c>
      <c r="C2598">
        <v>2546</v>
      </c>
      <c r="D2598" t="s">
        <v>6</v>
      </c>
      <c r="E2598">
        <v>2047</v>
      </c>
      <c r="F2598" s="2">
        <v>2047</v>
      </c>
      <c r="G2598">
        <f t="shared" si="40"/>
        <v>0</v>
      </c>
      <c r="H2598" t="s">
        <v>10</v>
      </c>
      <c r="I2598"/>
      <c r="N2598" s="2"/>
      <c r="O2598" s="2"/>
    </row>
    <row r="2599" spans="1:15" s="1" customFormat="1">
      <c r="A2599">
        <v>6752</v>
      </c>
      <c r="B2599" t="s">
        <v>18</v>
      </c>
      <c r="C2599">
        <v>2546</v>
      </c>
      <c r="D2599" t="s">
        <v>6</v>
      </c>
      <c r="E2599">
        <v>380</v>
      </c>
      <c r="F2599" s="2">
        <v>380</v>
      </c>
      <c r="G2599">
        <f t="shared" si="40"/>
        <v>0</v>
      </c>
      <c r="H2599" t="s">
        <v>10</v>
      </c>
      <c r="I2599"/>
      <c r="N2599" s="2"/>
      <c r="O2599" s="2"/>
    </row>
    <row r="2600" spans="1:15" s="1" customFormat="1">
      <c r="A2600">
        <v>6753</v>
      </c>
      <c r="B2600" t="s">
        <v>18</v>
      </c>
      <c r="C2600">
        <v>2546</v>
      </c>
      <c r="D2600" t="s">
        <v>6</v>
      </c>
      <c r="E2600">
        <v>204</v>
      </c>
      <c r="F2600" s="2">
        <v>204</v>
      </c>
      <c r="G2600">
        <f t="shared" si="40"/>
        <v>0</v>
      </c>
      <c r="H2600" t="s">
        <v>10</v>
      </c>
      <c r="I2600"/>
      <c r="N2600" s="2"/>
      <c r="O2600" s="2"/>
    </row>
    <row r="2601" spans="1:15" s="1" customFormat="1">
      <c r="A2601">
        <v>6754</v>
      </c>
      <c r="B2601" t="s">
        <v>18</v>
      </c>
      <c r="C2601">
        <v>2546</v>
      </c>
      <c r="D2601" t="s">
        <v>6</v>
      </c>
      <c r="E2601">
        <v>204</v>
      </c>
      <c r="F2601" s="2">
        <v>204</v>
      </c>
      <c r="G2601">
        <f t="shared" si="40"/>
        <v>0</v>
      </c>
      <c r="H2601" t="s">
        <v>10</v>
      </c>
      <c r="I2601"/>
      <c r="N2601" s="2"/>
      <c r="O2601" s="2"/>
    </row>
    <row r="2602" spans="1:15" s="1" customFormat="1">
      <c r="A2602">
        <v>6755</v>
      </c>
      <c r="B2602" t="s">
        <v>18</v>
      </c>
      <c r="C2602">
        <v>2546</v>
      </c>
      <c r="D2602" t="s">
        <v>6</v>
      </c>
      <c r="E2602">
        <v>212</v>
      </c>
      <c r="F2602" s="2">
        <v>212</v>
      </c>
      <c r="G2602">
        <f t="shared" si="40"/>
        <v>0</v>
      </c>
      <c r="H2602" t="s">
        <v>10</v>
      </c>
      <c r="I2602"/>
      <c r="N2602" s="2"/>
      <c r="O2602" s="2"/>
    </row>
    <row r="2603" spans="1:15" s="1" customFormat="1">
      <c r="A2603">
        <v>6756</v>
      </c>
      <c r="B2603" t="s">
        <v>18</v>
      </c>
      <c r="C2603">
        <v>2546</v>
      </c>
      <c r="D2603" t="s">
        <v>6</v>
      </c>
      <c r="E2603">
        <v>179</v>
      </c>
      <c r="F2603" s="2">
        <v>179</v>
      </c>
      <c r="G2603">
        <f t="shared" si="40"/>
        <v>0</v>
      </c>
      <c r="H2603" t="s">
        <v>10</v>
      </c>
      <c r="I2603"/>
      <c r="N2603" s="2"/>
      <c r="O2603" s="2"/>
    </row>
    <row r="2604" spans="1:15" s="1" customFormat="1">
      <c r="A2604">
        <v>6757</v>
      </c>
      <c r="B2604" t="s">
        <v>18</v>
      </c>
      <c r="C2604">
        <v>2546</v>
      </c>
      <c r="D2604" t="s">
        <v>6</v>
      </c>
      <c r="E2604">
        <v>34</v>
      </c>
      <c r="F2604" s="2">
        <v>34</v>
      </c>
      <c r="G2604">
        <f t="shared" si="40"/>
        <v>0</v>
      </c>
      <c r="H2604" t="s">
        <v>10</v>
      </c>
      <c r="I2604"/>
      <c r="N2604" s="2"/>
      <c r="O2604" s="2"/>
    </row>
    <row r="2605" spans="1:15" s="1" customFormat="1">
      <c r="A2605">
        <v>6758</v>
      </c>
      <c r="B2605" t="s">
        <v>18</v>
      </c>
      <c r="C2605">
        <v>2546</v>
      </c>
      <c r="D2605" t="s">
        <v>6</v>
      </c>
      <c r="E2605">
        <v>33</v>
      </c>
      <c r="F2605" s="2">
        <v>33</v>
      </c>
      <c r="G2605">
        <f t="shared" si="40"/>
        <v>0</v>
      </c>
      <c r="H2605" t="s">
        <v>10</v>
      </c>
      <c r="I2605"/>
      <c r="N2605" s="2"/>
      <c r="O2605" s="2"/>
    </row>
    <row r="2606" spans="1:15" s="1" customFormat="1">
      <c r="A2606">
        <v>6759</v>
      </c>
      <c r="B2606" t="s">
        <v>18</v>
      </c>
      <c r="C2606">
        <v>2546</v>
      </c>
      <c r="D2606" t="s">
        <v>6</v>
      </c>
      <c r="E2606">
        <v>33</v>
      </c>
      <c r="F2606" s="2">
        <v>33</v>
      </c>
      <c r="G2606">
        <f t="shared" si="40"/>
        <v>0</v>
      </c>
      <c r="H2606" t="s">
        <v>10</v>
      </c>
      <c r="I2606"/>
      <c r="N2606" s="2"/>
      <c r="O2606" s="2"/>
    </row>
    <row r="2607" spans="1:15" s="1" customFormat="1">
      <c r="A2607">
        <v>6760</v>
      </c>
      <c r="B2607" t="s">
        <v>18</v>
      </c>
      <c r="C2607">
        <v>2546</v>
      </c>
      <c r="D2607" t="s">
        <v>6</v>
      </c>
      <c r="E2607">
        <v>36</v>
      </c>
      <c r="F2607" s="2">
        <v>36</v>
      </c>
      <c r="G2607">
        <f t="shared" si="40"/>
        <v>0</v>
      </c>
      <c r="H2607" t="s">
        <v>10</v>
      </c>
      <c r="I2607"/>
      <c r="N2607" s="2"/>
      <c r="O2607" s="2"/>
    </row>
    <row r="2608" spans="1:15" s="1" customFormat="1">
      <c r="A2608">
        <v>6761</v>
      </c>
      <c r="B2608" t="s">
        <v>18</v>
      </c>
      <c r="C2608">
        <v>2546</v>
      </c>
      <c r="D2608" t="s">
        <v>6</v>
      </c>
      <c r="E2608">
        <v>961</v>
      </c>
      <c r="F2608" s="2">
        <v>961</v>
      </c>
      <c r="G2608">
        <f t="shared" si="40"/>
        <v>0</v>
      </c>
      <c r="H2608" t="s">
        <v>10</v>
      </c>
      <c r="I2608"/>
      <c r="N2608" s="2"/>
      <c r="O2608" s="2"/>
    </row>
    <row r="2609" spans="1:15" s="1" customFormat="1">
      <c r="A2609">
        <v>6762</v>
      </c>
      <c r="B2609" t="s">
        <v>18</v>
      </c>
      <c r="C2609">
        <v>2546</v>
      </c>
      <c r="D2609" t="s">
        <v>6</v>
      </c>
      <c r="E2609">
        <v>1492</v>
      </c>
      <c r="F2609" s="2">
        <v>1492</v>
      </c>
      <c r="G2609">
        <f t="shared" si="40"/>
        <v>0</v>
      </c>
      <c r="H2609" t="s">
        <v>10</v>
      </c>
      <c r="I2609"/>
      <c r="N2609" s="2"/>
      <c r="O2609" s="2"/>
    </row>
    <row r="2610" spans="1:15" s="1" customFormat="1">
      <c r="A2610">
        <v>6763</v>
      </c>
      <c r="B2610" t="s">
        <v>18</v>
      </c>
      <c r="C2610">
        <v>2546</v>
      </c>
      <c r="D2610" t="s">
        <v>6</v>
      </c>
      <c r="E2610">
        <v>1774</v>
      </c>
      <c r="F2610" s="2">
        <v>1774</v>
      </c>
      <c r="G2610">
        <f t="shared" si="40"/>
        <v>0</v>
      </c>
      <c r="H2610" t="s">
        <v>10</v>
      </c>
      <c r="I2610"/>
      <c r="N2610" s="2"/>
      <c r="O2610" s="2"/>
    </row>
    <row r="2611" spans="1:15" s="1" customFormat="1">
      <c r="A2611">
        <v>6764</v>
      </c>
      <c r="B2611" t="s">
        <v>18</v>
      </c>
      <c r="C2611">
        <v>2546</v>
      </c>
      <c r="D2611" t="s">
        <v>6</v>
      </c>
      <c r="E2611">
        <v>1511</v>
      </c>
      <c r="F2611" s="2">
        <v>1511</v>
      </c>
      <c r="G2611">
        <f t="shared" si="40"/>
        <v>0</v>
      </c>
      <c r="H2611" t="s">
        <v>10</v>
      </c>
      <c r="I2611"/>
      <c r="N2611" s="2"/>
      <c r="O2611" s="2"/>
    </row>
    <row r="2612" spans="1:15" s="1" customFormat="1">
      <c r="A2612">
        <v>6765</v>
      </c>
      <c r="B2612" t="s">
        <v>18</v>
      </c>
      <c r="C2612">
        <v>2546</v>
      </c>
      <c r="D2612" t="s">
        <v>6</v>
      </c>
      <c r="E2612">
        <v>1088</v>
      </c>
      <c r="F2612" s="2">
        <v>1088</v>
      </c>
      <c r="G2612">
        <f t="shared" si="40"/>
        <v>0</v>
      </c>
      <c r="H2612" t="s">
        <v>10</v>
      </c>
      <c r="I2612"/>
      <c r="N2612" s="2"/>
      <c r="O2612" s="2"/>
    </row>
    <row r="2613" spans="1:15" s="1" customFormat="1">
      <c r="A2613">
        <v>6805</v>
      </c>
      <c r="B2613" t="s">
        <v>18</v>
      </c>
      <c r="C2613">
        <v>2546</v>
      </c>
      <c r="D2613" t="s">
        <v>6</v>
      </c>
      <c r="E2613">
        <v>598</v>
      </c>
      <c r="F2613" s="2">
        <v>598</v>
      </c>
      <c r="G2613">
        <f t="shared" si="40"/>
        <v>0</v>
      </c>
      <c r="H2613" t="s">
        <v>10</v>
      </c>
      <c r="I2613"/>
      <c r="N2613" s="2"/>
      <c r="O2613" s="2"/>
    </row>
    <row r="2614" spans="1:15" s="1" customFormat="1">
      <c r="A2614">
        <v>6807</v>
      </c>
      <c r="B2614" t="s">
        <v>18</v>
      </c>
      <c r="C2614">
        <v>2546</v>
      </c>
      <c r="D2614" t="s">
        <v>6</v>
      </c>
      <c r="E2614">
        <v>1262</v>
      </c>
      <c r="F2614" s="2">
        <v>1262</v>
      </c>
      <c r="G2614">
        <f t="shared" si="40"/>
        <v>0</v>
      </c>
      <c r="H2614" t="s">
        <v>10</v>
      </c>
      <c r="I2614"/>
      <c r="N2614" s="2"/>
      <c r="O2614" s="2"/>
    </row>
    <row r="2615" spans="1:15" s="1" customFormat="1">
      <c r="A2615">
        <v>6809</v>
      </c>
      <c r="B2615" t="s">
        <v>18</v>
      </c>
      <c r="C2615">
        <v>2546</v>
      </c>
      <c r="D2615" t="s">
        <v>6</v>
      </c>
      <c r="E2615">
        <v>1000</v>
      </c>
      <c r="F2615" s="2">
        <v>1000</v>
      </c>
      <c r="G2615">
        <f t="shared" si="40"/>
        <v>0</v>
      </c>
      <c r="H2615" t="s">
        <v>10</v>
      </c>
      <c r="I2615"/>
      <c r="N2615" s="2"/>
      <c r="O2615" s="2"/>
    </row>
    <row r="2616" spans="1:15" s="1" customFormat="1">
      <c r="A2616">
        <v>6810</v>
      </c>
      <c r="B2616" t="s">
        <v>18</v>
      </c>
      <c r="C2616">
        <v>2546</v>
      </c>
      <c r="D2616" t="s">
        <v>6</v>
      </c>
      <c r="E2616">
        <v>1334</v>
      </c>
      <c r="F2616" s="2">
        <v>1334</v>
      </c>
      <c r="G2616">
        <f t="shared" si="40"/>
        <v>0</v>
      </c>
      <c r="H2616" t="s">
        <v>10</v>
      </c>
      <c r="I2616"/>
      <c r="N2616" s="2"/>
      <c r="O2616" s="2"/>
    </row>
    <row r="2617" spans="1:15" s="1" customFormat="1">
      <c r="A2617">
        <v>6811</v>
      </c>
      <c r="B2617" t="s">
        <v>18</v>
      </c>
      <c r="C2617">
        <v>2546</v>
      </c>
      <c r="D2617" t="s">
        <v>6</v>
      </c>
      <c r="E2617">
        <v>1787</v>
      </c>
      <c r="F2617" s="2">
        <v>1787</v>
      </c>
      <c r="G2617">
        <f t="shared" si="40"/>
        <v>0</v>
      </c>
      <c r="H2617" t="s">
        <v>10</v>
      </c>
      <c r="I2617"/>
      <c r="N2617" s="2"/>
      <c r="O2617" s="2"/>
    </row>
    <row r="2618" spans="1:15" s="1" customFormat="1">
      <c r="A2618">
        <v>6812</v>
      </c>
      <c r="B2618" t="s">
        <v>18</v>
      </c>
      <c r="C2618">
        <v>2546</v>
      </c>
      <c r="D2618" t="s">
        <v>6</v>
      </c>
      <c r="E2618">
        <v>904</v>
      </c>
      <c r="F2618" s="2">
        <v>904</v>
      </c>
      <c r="G2618">
        <f t="shared" si="40"/>
        <v>0</v>
      </c>
      <c r="H2618" t="s">
        <v>10</v>
      </c>
      <c r="I2618"/>
      <c r="N2618" s="2"/>
      <c r="O2618" s="2"/>
    </row>
    <row r="2619" spans="1:15" s="1" customFormat="1">
      <c r="A2619">
        <v>6813</v>
      </c>
      <c r="B2619" t="s">
        <v>18</v>
      </c>
      <c r="C2619">
        <v>2546</v>
      </c>
      <c r="D2619" t="s">
        <v>6</v>
      </c>
      <c r="E2619">
        <v>1966</v>
      </c>
      <c r="F2619" s="2">
        <v>1966</v>
      </c>
      <c r="G2619">
        <f t="shared" si="40"/>
        <v>0</v>
      </c>
      <c r="H2619" t="s">
        <v>10</v>
      </c>
      <c r="I2619"/>
      <c r="N2619" s="2"/>
      <c r="O2619" s="2"/>
    </row>
    <row r="2620" spans="1:15" s="1" customFormat="1">
      <c r="A2620">
        <v>6815</v>
      </c>
      <c r="B2620" t="s">
        <v>18</v>
      </c>
      <c r="C2620">
        <v>2546</v>
      </c>
      <c r="D2620" t="s">
        <v>6</v>
      </c>
      <c r="E2620">
        <v>755</v>
      </c>
      <c r="F2620" s="2">
        <v>755</v>
      </c>
      <c r="G2620">
        <f t="shared" si="40"/>
        <v>0</v>
      </c>
      <c r="H2620" t="s">
        <v>10</v>
      </c>
      <c r="I2620"/>
      <c r="N2620" s="2"/>
      <c r="O2620" s="2"/>
    </row>
    <row r="2621" spans="1:15" s="1" customFormat="1">
      <c r="A2621">
        <v>6816</v>
      </c>
      <c r="B2621" t="s">
        <v>18</v>
      </c>
      <c r="C2621">
        <v>2546</v>
      </c>
      <c r="D2621" t="s">
        <v>6</v>
      </c>
      <c r="E2621">
        <v>700</v>
      </c>
      <c r="F2621" s="2">
        <v>700</v>
      </c>
      <c r="G2621">
        <f t="shared" si="40"/>
        <v>0</v>
      </c>
      <c r="H2621" t="s">
        <v>10</v>
      </c>
      <c r="I2621"/>
      <c r="N2621" s="2"/>
      <c r="O2621" s="2"/>
    </row>
    <row r="2622" spans="1:15" s="1" customFormat="1">
      <c r="A2622">
        <v>6817</v>
      </c>
      <c r="B2622" t="s">
        <v>18</v>
      </c>
      <c r="C2622">
        <v>2546</v>
      </c>
      <c r="D2622" t="s">
        <v>6</v>
      </c>
      <c r="E2622">
        <v>700</v>
      </c>
      <c r="F2622" s="2">
        <v>700</v>
      </c>
      <c r="G2622">
        <f t="shared" si="40"/>
        <v>0</v>
      </c>
      <c r="H2622" t="s">
        <v>10</v>
      </c>
      <c r="I2622"/>
      <c r="N2622" s="2"/>
      <c r="O2622" s="2"/>
    </row>
    <row r="2623" spans="1:15" s="1" customFormat="1">
      <c r="A2623">
        <v>6818</v>
      </c>
      <c r="B2623" t="s">
        <v>18</v>
      </c>
      <c r="C2623">
        <v>2546</v>
      </c>
      <c r="D2623" t="s">
        <v>6</v>
      </c>
      <c r="E2623">
        <v>700</v>
      </c>
      <c r="F2623" s="2">
        <v>700</v>
      </c>
      <c r="G2623">
        <f t="shared" si="40"/>
        <v>0</v>
      </c>
      <c r="H2623" t="s">
        <v>10</v>
      </c>
      <c r="I2623"/>
      <c r="N2623" s="2"/>
      <c r="O2623" s="2"/>
    </row>
    <row r="2624" spans="1:15" s="1" customFormat="1">
      <c r="A2624">
        <v>6819</v>
      </c>
      <c r="B2624" t="s">
        <v>18</v>
      </c>
      <c r="C2624">
        <v>2546</v>
      </c>
      <c r="D2624" t="s">
        <v>6</v>
      </c>
      <c r="E2624">
        <v>630</v>
      </c>
      <c r="F2624" s="2">
        <v>630</v>
      </c>
      <c r="G2624">
        <f t="shared" si="40"/>
        <v>0</v>
      </c>
      <c r="H2624" t="s">
        <v>10</v>
      </c>
      <c r="I2624"/>
      <c r="N2624" s="2"/>
      <c r="O2624" s="2"/>
    </row>
    <row r="2625" spans="1:15" s="1" customFormat="1">
      <c r="A2625">
        <v>6821</v>
      </c>
      <c r="B2625" t="s">
        <v>18</v>
      </c>
      <c r="C2625">
        <v>2546</v>
      </c>
      <c r="D2625" t="s">
        <v>6</v>
      </c>
      <c r="E2625">
        <v>1589</v>
      </c>
      <c r="F2625" s="2">
        <v>1589</v>
      </c>
      <c r="G2625">
        <f t="shared" si="40"/>
        <v>0</v>
      </c>
      <c r="H2625" t="s">
        <v>10</v>
      </c>
      <c r="I2625"/>
      <c r="N2625" s="2"/>
      <c r="O2625" s="2"/>
    </row>
    <row r="2626" spans="1:15" s="1" customFormat="1">
      <c r="A2626">
        <v>6822</v>
      </c>
      <c r="B2626" t="s">
        <v>18</v>
      </c>
      <c r="C2626">
        <v>2546</v>
      </c>
      <c r="D2626" t="s">
        <v>6</v>
      </c>
      <c r="E2626">
        <v>1767</v>
      </c>
      <c r="F2626" s="2">
        <v>1767</v>
      </c>
      <c r="G2626">
        <f t="shared" si="40"/>
        <v>0</v>
      </c>
      <c r="H2626" t="s">
        <v>10</v>
      </c>
      <c r="I2626"/>
      <c r="N2626" s="2"/>
      <c r="O2626" s="2"/>
    </row>
    <row r="2627" spans="1:15" s="1" customFormat="1">
      <c r="A2627">
        <v>6823</v>
      </c>
      <c r="B2627" t="s">
        <v>18</v>
      </c>
      <c r="C2627">
        <v>2546</v>
      </c>
      <c r="D2627" t="s">
        <v>6</v>
      </c>
      <c r="E2627">
        <v>1075</v>
      </c>
      <c r="F2627" s="2">
        <v>1075</v>
      </c>
      <c r="G2627">
        <f t="shared" ref="G2627:G2690" si="41">F2627-E2627</f>
        <v>0</v>
      </c>
      <c r="H2627" t="s">
        <v>10</v>
      </c>
      <c r="I2627"/>
      <c r="N2627" s="2"/>
      <c r="O2627" s="2"/>
    </row>
    <row r="2628" spans="1:15" s="1" customFormat="1">
      <c r="A2628">
        <v>6825</v>
      </c>
      <c r="B2628" t="s">
        <v>18</v>
      </c>
      <c r="C2628">
        <v>2546</v>
      </c>
      <c r="D2628" t="s">
        <v>6</v>
      </c>
      <c r="E2628">
        <v>109</v>
      </c>
      <c r="F2628" s="2">
        <v>109</v>
      </c>
      <c r="G2628">
        <f t="shared" si="41"/>
        <v>0</v>
      </c>
      <c r="H2628" t="s">
        <v>10</v>
      </c>
      <c r="I2628"/>
      <c r="N2628" s="2"/>
      <c r="O2628" s="2"/>
    </row>
    <row r="2629" spans="1:15" s="1" customFormat="1">
      <c r="A2629">
        <v>6826</v>
      </c>
      <c r="B2629" t="s">
        <v>18</v>
      </c>
      <c r="C2629">
        <v>2546</v>
      </c>
      <c r="D2629" t="s">
        <v>6</v>
      </c>
      <c r="E2629">
        <v>2818</v>
      </c>
      <c r="F2629" s="2">
        <v>2818</v>
      </c>
      <c r="G2629">
        <f t="shared" si="41"/>
        <v>0</v>
      </c>
      <c r="H2629" t="s">
        <v>10</v>
      </c>
      <c r="I2629"/>
      <c r="N2629" s="2"/>
      <c r="O2629" s="2"/>
    </row>
    <row r="2630" spans="1:15" s="1" customFormat="1">
      <c r="A2630">
        <v>6827</v>
      </c>
      <c r="B2630" t="s">
        <v>18</v>
      </c>
      <c r="C2630">
        <v>2546</v>
      </c>
      <c r="D2630" t="s">
        <v>6</v>
      </c>
      <c r="E2630">
        <v>845</v>
      </c>
      <c r="F2630" s="2">
        <v>845</v>
      </c>
      <c r="G2630">
        <f t="shared" si="41"/>
        <v>0</v>
      </c>
      <c r="H2630" t="s">
        <v>10</v>
      </c>
      <c r="I2630"/>
      <c r="N2630" s="2"/>
      <c r="O2630" s="2"/>
    </row>
    <row r="2631" spans="1:15" s="1" customFormat="1">
      <c r="A2631">
        <v>6828</v>
      </c>
      <c r="B2631" t="s">
        <v>18</v>
      </c>
      <c r="C2631">
        <v>2546</v>
      </c>
      <c r="D2631" t="s">
        <v>6</v>
      </c>
      <c r="E2631">
        <v>715</v>
      </c>
      <c r="F2631" s="2">
        <v>715</v>
      </c>
      <c r="G2631">
        <f t="shared" si="41"/>
        <v>0</v>
      </c>
      <c r="H2631" t="s">
        <v>10</v>
      </c>
      <c r="I2631"/>
      <c r="N2631" s="2"/>
      <c r="O2631" s="2"/>
    </row>
    <row r="2632" spans="1:15" s="1" customFormat="1">
      <c r="A2632">
        <v>6829</v>
      </c>
      <c r="B2632" t="s">
        <v>18</v>
      </c>
      <c r="C2632">
        <v>2546</v>
      </c>
      <c r="D2632" t="s">
        <v>6</v>
      </c>
      <c r="E2632">
        <v>610</v>
      </c>
      <c r="F2632" s="2">
        <v>610</v>
      </c>
      <c r="G2632">
        <f t="shared" si="41"/>
        <v>0</v>
      </c>
      <c r="H2632" t="s">
        <v>10</v>
      </c>
      <c r="I2632"/>
      <c r="N2632" s="2"/>
      <c r="O2632" s="2"/>
    </row>
    <row r="2633" spans="1:15" s="1" customFormat="1">
      <c r="A2633">
        <v>6830</v>
      </c>
      <c r="B2633" t="s">
        <v>18</v>
      </c>
      <c r="C2633">
        <v>2546</v>
      </c>
      <c r="D2633" t="s">
        <v>6</v>
      </c>
      <c r="E2633">
        <v>744</v>
      </c>
      <c r="F2633" s="2">
        <v>744</v>
      </c>
      <c r="G2633">
        <f t="shared" si="41"/>
        <v>0</v>
      </c>
      <c r="H2633" t="s">
        <v>10</v>
      </c>
      <c r="I2633"/>
      <c r="N2633" s="2"/>
      <c r="O2633" s="2"/>
    </row>
    <row r="2634" spans="1:15" s="1" customFormat="1">
      <c r="A2634">
        <v>6831</v>
      </c>
      <c r="B2634" t="s">
        <v>18</v>
      </c>
      <c r="C2634">
        <v>2546</v>
      </c>
      <c r="D2634" t="s">
        <v>6</v>
      </c>
      <c r="E2634">
        <v>745</v>
      </c>
      <c r="F2634" s="2">
        <v>745</v>
      </c>
      <c r="G2634">
        <f t="shared" si="41"/>
        <v>0</v>
      </c>
      <c r="H2634" t="s">
        <v>10</v>
      </c>
      <c r="I2634"/>
      <c r="N2634" s="2"/>
      <c r="O2634" s="2"/>
    </row>
    <row r="2635" spans="1:15" s="1" customFormat="1">
      <c r="A2635">
        <v>6832</v>
      </c>
      <c r="B2635" t="s">
        <v>18</v>
      </c>
      <c r="C2635">
        <v>2546</v>
      </c>
      <c r="D2635" t="s">
        <v>6</v>
      </c>
      <c r="E2635">
        <v>767</v>
      </c>
      <c r="F2635" s="2">
        <v>767</v>
      </c>
      <c r="G2635">
        <f t="shared" si="41"/>
        <v>0</v>
      </c>
      <c r="H2635" t="s">
        <v>10</v>
      </c>
      <c r="I2635"/>
      <c r="N2635" s="2"/>
      <c r="O2635" s="2"/>
    </row>
    <row r="2636" spans="1:15" s="1" customFormat="1">
      <c r="A2636">
        <v>6833</v>
      </c>
      <c r="B2636" t="s">
        <v>18</v>
      </c>
      <c r="C2636">
        <v>2546</v>
      </c>
      <c r="D2636" t="s">
        <v>6</v>
      </c>
      <c r="E2636">
        <v>70</v>
      </c>
      <c r="F2636" s="2">
        <v>70</v>
      </c>
      <c r="G2636">
        <f t="shared" si="41"/>
        <v>0</v>
      </c>
      <c r="H2636" t="s">
        <v>10</v>
      </c>
      <c r="I2636"/>
      <c r="N2636" s="2"/>
      <c r="O2636" s="2"/>
    </row>
    <row r="2637" spans="1:15" s="1" customFormat="1">
      <c r="A2637">
        <v>6845</v>
      </c>
      <c r="B2637" t="s">
        <v>18</v>
      </c>
      <c r="C2637">
        <v>2546</v>
      </c>
      <c r="D2637" t="s">
        <v>6</v>
      </c>
      <c r="E2637">
        <v>907</v>
      </c>
      <c r="F2637" s="2">
        <v>907</v>
      </c>
      <c r="G2637">
        <f t="shared" si="41"/>
        <v>0</v>
      </c>
      <c r="H2637" t="s">
        <v>10</v>
      </c>
      <c r="I2637"/>
      <c r="N2637" s="2"/>
      <c r="O2637" s="2"/>
    </row>
    <row r="2638" spans="1:15" s="1" customFormat="1">
      <c r="A2638">
        <v>6846</v>
      </c>
      <c r="B2638" t="s">
        <v>18</v>
      </c>
      <c r="C2638">
        <v>2546</v>
      </c>
      <c r="D2638" t="s">
        <v>6</v>
      </c>
      <c r="E2638">
        <v>665</v>
      </c>
      <c r="F2638" s="2">
        <v>665</v>
      </c>
      <c r="G2638">
        <f t="shared" si="41"/>
        <v>0</v>
      </c>
      <c r="H2638" t="s">
        <v>10</v>
      </c>
      <c r="I2638"/>
      <c r="N2638" s="2"/>
      <c r="O2638" s="2"/>
    </row>
    <row r="2639" spans="1:15" s="1" customFormat="1">
      <c r="A2639">
        <v>6847</v>
      </c>
      <c r="B2639" t="s">
        <v>18</v>
      </c>
      <c r="C2639">
        <v>2546</v>
      </c>
      <c r="D2639" t="s">
        <v>6</v>
      </c>
      <c r="E2639">
        <v>651</v>
      </c>
      <c r="F2639" s="2">
        <v>651</v>
      </c>
      <c r="G2639">
        <f t="shared" si="41"/>
        <v>0</v>
      </c>
      <c r="H2639" t="s">
        <v>10</v>
      </c>
      <c r="I2639"/>
      <c r="N2639" s="2"/>
      <c r="O2639" s="2"/>
    </row>
    <row r="2640" spans="1:15" s="1" customFormat="1">
      <c r="A2640">
        <v>6848</v>
      </c>
      <c r="B2640" t="s">
        <v>18</v>
      </c>
      <c r="C2640">
        <v>2546</v>
      </c>
      <c r="D2640" t="s">
        <v>6</v>
      </c>
      <c r="E2640">
        <v>733</v>
      </c>
      <c r="F2640" s="2">
        <v>733</v>
      </c>
      <c r="G2640">
        <f t="shared" si="41"/>
        <v>0</v>
      </c>
      <c r="H2640" t="s">
        <v>10</v>
      </c>
      <c r="I2640"/>
      <c r="N2640" s="2"/>
      <c r="O2640" s="2"/>
    </row>
    <row r="2641" spans="1:15" s="1" customFormat="1">
      <c r="A2641">
        <v>6849</v>
      </c>
      <c r="B2641" t="s">
        <v>18</v>
      </c>
      <c r="C2641">
        <v>2546</v>
      </c>
      <c r="D2641" t="s">
        <v>6</v>
      </c>
      <c r="E2641">
        <v>730</v>
      </c>
      <c r="F2641" s="2">
        <v>730</v>
      </c>
      <c r="G2641">
        <f t="shared" si="41"/>
        <v>0</v>
      </c>
      <c r="H2641" t="s">
        <v>10</v>
      </c>
      <c r="I2641"/>
      <c r="N2641" s="2"/>
      <c r="O2641" s="2"/>
    </row>
    <row r="2642" spans="1:15" s="1" customFormat="1">
      <c r="A2642">
        <v>6850</v>
      </c>
      <c r="B2642" t="s">
        <v>18</v>
      </c>
      <c r="C2642">
        <v>2546</v>
      </c>
      <c r="D2642" t="s">
        <v>6</v>
      </c>
      <c r="E2642">
        <v>433</v>
      </c>
      <c r="F2642" s="2">
        <v>433</v>
      </c>
      <c r="G2642">
        <f t="shared" si="41"/>
        <v>0</v>
      </c>
      <c r="H2642" t="s">
        <v>10</v>
      </c>
      <c r="I2642"/>
      <c r="N2642" s="2"/>
      <c r="O2642" s="2"/>
    </row>
    <row r="2643" spans="1:15" s="1" customFormat="1">
      <c r="A2643">
        <v>6851</v>
      </c>
      <c r="B2643" t="s">
        <v>18</v>
      </c>
      <c r="C2643">
        <v>2546</v>
      </c>
      <c r="D2643" t="s">
        <v>6</v>
      </c>
      <c r="E2643">
        <v>641</v>
      </c>
      <c r="F2643" s="2">
        <v>641</v>
      </c>
      <c r="G2643">
        <f t="shared" si="41"/>
        <v>0</v>
      </c>
      <c r="H2643" t="s">
        <v>10</v>
      </c>
      <c r="I2643"/>
      <c r="N2643" s="2"/>
      <c r="O2643" s="2"/>
    </row>
    <row r="2644" spans="1:15" s="1" customFormat="1">
      <c r="A2644">
        <v>6852</v>
      </c>
      <c r="B2644" t="s">
        <v>18</v>
      </c>
      <c r="C2644">
        <v>2546</v>
      </c>
      <c r="D2644" t="s">
        <v>6</v>
      </c>
      <c r="E2644">
        <v>647</v>
      </c>
      <c r="F2644" s="2">
        <v>647</v>
      </c>
      <c r="G2644">
        <f t="shared" si="41"/>
        <v>0</v>
      </c>
      <c r="H2644" t="s">
        <v>10</v>
      </c>
      <c r="I2644"/>
      <c r="N2644" s="2"/>
      <c r="O2644" s="2"/>
    </row>
    <row r="2645" spans="1:15" s="1" customFormat="1">
      <c r="A2645">
        <v>6853</v>
      </c>
      <c r="B2645" t="s">
        <v>18</v>
      </c>
      <c r="C2645">
        <v>2546</v>
      </c>
      <c r="D2645" t="s">
        <v>6</v>
      </c>
      <c r="E2645">
        <v>670</v>
      </c>
      <c r="F2645" s="2">
        <v>670</v>
      </c>
      <c r="G2645">
        <f t="shared" si="41"/>
        <v>0</v>
      </c>
      <c r="H2645" t="s">
        <v>10</v>
      </c>
      <c r="I2645"/>
      <c r="N2645" s="2"/>
      <c r="O2645" s="2"/>
    </row>
    <row r="2646" spans="1:15" s="1" customFormat="1">
      <c r="A2646">
        <v>6854</v>
      </c>
      <c r="B2646" t="s">
        <v>18</v>
      </c>
      <c r="C2646">
        <v>2546</v>
      </c>
      <c r="D2646" t="s">
        <v>6</v>
      </c>
      <c r="E2646">
        <v>875</v>
      </c>
      <c r="F2646" s="2">
        <v>875</v>
      </c>
      <c r="G2646">
        <f t="shared" si="41"/>
        <v>0</v>
      </c>
      <c r="H2646" t="s">
        <v>10</v>
      </c>
      <c r="I2646"/>
      <c r="N2646" s="2"/>
      <c r="O2646" s="2"/>
    </row>
    <row r="2647" spans="1:15" s="1" customFormat="1">
      <c r="A2647">
        <v>6855</v>
      </c>
      <c r="B2647" t="s">
        <v>18</v>
      </c>
      <c r="C2647">
        <v>2546</v>
      </c>
      <c r="D2647" t="s">
        <v>6</v>
      </c>
      <c r="E2647">
        <v>650</v>
      </c>
      <c r="F2647" s="2">
        <v>650</v>
      </c>
      <c r="G2647">
        <f t="shared" si="41"/>
        <v>0</v>
      </c>
      <c r="H2647" t="s">
        <v>10</v>
      </c>
      <c r="I2647"/>
      <c r="N2647" s="2"/>
      <c r="O2647" s="2"/>
    </row>
    <row r="2648" spans="1:15" s="1" customFormat="1">
      <c r="A2648">
        <v>6856</v>
      </c>
      <c r="B2648" t="s">
        <v>18</v>
      </c>
      <c r="C2648">
        <v>2546</v>
      </c>
      <c r="D2648" t="s">
        <v>6</v>
      </c>
      <c r="E2648">
        <v>651</v>
      </c>
      <c r="F2648" s="2">
        <v>651</v>
      </c>
      <c r="G2648">
        <f t="shared" si="41"/>
        <v>0</v>
      </c>
      <c r="H2648" t="s">
        <v>10</v>
      </c>
      <c r="I2648"/>
      <c r="N2648" s="2"/>
      <c r="O2648" s="2"/>
    </row>
    <row r="2649" spans="1:15" s="1" customFormat="1">
      <c r="A2649">
        <v>6857</v>
      </c>
      <c r="B2649" t="s">
        <v>18</v>
      </c>
      <c r="C2649">
        <v>2546</v>
      </c>
      <c r="D2649" t="s">
        <v>6</v>
      </c>
      <c r="E2649">
        <v>653</v>
      </c>
      <c r="F2649" s="2">
        <v>653</v>
      </c>
      <c r="G2649">
        <f t="shared" si="41"/>
        <v>0</v>
      </c>
      <c r="H2649" t="s">
        <v>10</v>
      </c>
      <c r="I2649"/>
      <c r="N2649" s="2"/>
      <c r="O2649" s="2"/>
    </row>
    <row r="2650" spans="1:15" s="1" customFormat="1">
      <c r="A2650">
        <v>6858</v>
      </c>
      <c r="B2650" t="s">
        <v>18</v>
      </c>
      <c r="C2650">
        <v>2546</v>
      </c>
      <c r="D2650" t="s">
        <v>6</v>
      </c>
      <c r="E2650">
        <v>654</v>
      </c>
      <c r="F2650" s="2">
        <v>654</v>
      </c>
      <c r="G2650">
        <f t="shared" si="41"/>
        <v>0</v>
      </c>
      <c r="H2650" t="s">
        <v>10</v>
      </c>
      <c r="I2650"/>
      <c r="N2650" s="2"/>
      <c r="O2650" s="2"/>
    </row>
    <row r="2651" spans="1:15" s="1" customFormat="1">
      <c r="A2651">
        <v>6859</v>
      </c>
      <c r="B2651" t="s">
        <v>18</v>
      </c>
      <c r="C2651">
        <v>2546</v>
      </c>
      <c r="D2651" t="s">
        <v>6</v>
      </c>
      <c r="E2651">
        <v>719</v>
      </c>
      <c r="F2651" s="2">
        <v>719</v>
      </c>
      <c r="G2651">
        <f t="shared" si="41"/>
        <v>0</v>
      </c>
      <c r="H2651" t="s">
        <v>10</v>
      </c>
      <c r="I2651"/>
      <c r="N2651" s="2"/>
      <c r="O2651" s="2"/>
    </row>
    <row r="2652" spans="1:15" s="1" customFormat="1">
      <c r="A2652">
        <v>6860</v>
      </c>
      <c r="B2652" t="s">
        <v>18</v>
      </c>
      <c r="C2652">
        <v>2546</v>
      </c>
      <c r="D2652" t="s">
        <v>6</v>
      </c>
      <c r="E2652">
        <v>135</v>
      </c>
      <c r="F2652" s="2">
        <v>135</v>
      </c>
      <c r="G2652">
        <f t="shared" si="41"/>
        <v>0</v>
      </c>
      <c r="H2652" t="s">
        <v>10</v>
      </c>
      <c r="I2652"/>
      <c r="N2652" s="2"/>
      <c r="O2652" s="2"/>
    </row>
    <row r="2653" spans="1:15" s="1" customFormat="1">
      <c r="A2653">
        <v>6861</v>
      </c>
      <c r="B2653" t="s">
        <v>18</v>
      </c>
      <c r="C2653">
        <v>2546</v>
      </c>
      <c r="D2653" t="s">
        <v>6</v>
      </c>
      <c r="E2653">
        <v>1400</v>
      </c>
      <c r="F2653" s="2">
        <v>1400</v>
      </c>
      <c r="G2653">
        <f t="shared" si="41"/>
        <v>0</v>
      </c>
      <c r="H2653" t="s">
        <v>10</v>
      </c>
      <c r="I2653"/>
      <c r="N2653" s="2"/>
      <c r="O2653" s="2"/>
    </row>
    <row r="2654" spans="1:15" s="1" customFormat="1">
      <c r="A2654">
        <v>6864</v>
      </c>
      <c r="B2654" t="s">
        <v>18</v>
      </c>
      <c r="C2654">
        <v>2546</v>
      </c>
      <c r="D2654" t="s">
        <v>6</v>
      </c>
      <c r="E2654">
        <v>2156</v>
      </c>
      <c r="F2654" s="2">
        <v>2156</v>
      </c>
      <c r="G2654">
        <f t="shared" si="41"/>
        <v>0</v>
      </c>
      <c r="H2654" t="s">
        <v>10</v>
      </c>
      <c r="I2654"/>
      <c r="N2654" s="2"/>
      <c r="O2654" s="2"/>
    </row>
    <row r="2655" spans="1:15" s="1" customFormat="1">
      <c r="A2655">
        <v>6865</v>
      </c>
      <c r="B2655" t="s">
        <v>18</v>
      </c>
      <c r="C2655">
        <v>2546</v>
      </c>
      <c r="D2655" t="s">
        <v>6</v>
      </c>
      <c r="E2655">
        <v>50</v>
      </c>
      <c r="F2655" s="2">
        <v>50</v>
      </c>
      <c r="G2655">
        <f t="shared" si="41"/>
        <v>0</v>
      </c>
      <c r="H2655" t="s">
        <v>10</v>
      </c>
      <c r="I2655"/>
      <c r="N2655" s="2"/>
      <c r="O2655" s="2"/>
    </row>
    <row r="2656" spans="1:15" s="1" customFormat="1">
      <c r="A2656">
        <v>6866</v>
      </c>
      <c r="B2656" t="s">
        <v>18</v>
      </c>
      <c r="C2656">
        <v>2546</v>
      </c>
      <c r="D2656" t="s">
        <v>6</v>
      </c>
      <c r="E2656">
        <v>557</v>
      </c>
      <c r="F2656" s="2">
        <v>557</v>
      </c>
      <c r="G2656">
        <f t="shared" si="41"/>
        <v>0</v>
      </c>
      <c r="H2656" t="s">
        <v>10</v>
      </c>
      <c r="I2656"/>
      <c r="N2656" s="2"/>
      <c r="O2656" s="2"/>
    </row>
    <row r="2657" spans="1:15" s="1" customFormat="1">
      <c r="A2657">
        <v>6867</v>
      </c>
      <c r="B2657" t="s">
        <v>18</v>
      </c>
      <c r="C2657">
        <v>2546</v>
      </c>
      <c r="D2657" t="s">
        <v>6</v>
      </c>
      <c r="E2657">
        <v>66</v>
      </c>
      <c r="F2657" s="2">
        <v>66</v>
      </c>
      <c r="G2657">
        <f t="shared" si="41"/>
        <v>0</v>
      </c>
      <c r="H2657" t="s">
        <v>10</v>
      </c>
      <c r="I2657"/>
      <c r="N2657" s="2"/>
      <c r="O2657" s="2"/>
    </row>
    <row r="2658" spans="1:15" s="1" customFormat="1">
      <c r="A2658">
        <v>6868</v>
      </c>
      <c r="B2658" t="s">
        <v>18</v>
      </c>
      <c r="C2658">
        <v>2546</v>
      </c>
      <c r="D2658" t="s">
        <v>6</v>
      </c>
      <c r="E2658">
        <v>82</v>
      </c>
      <c r="F2658" s="2">
        <v>82</v>
      </c>
      <c r="G2658">
        <f t="shared" si="41"/>
        <v>0</v>
      </c>
      <c r="H2658" t="s">
        <v>10</v>
      </c>
      <c r="I2658"/>
      <c r="N2658" s="2"/>
      <c r="O2658" s="2"/>
    </row>
    <row r="2659" spans="1:15" s="1" customFormat="1">
      <c r="A2659">
        <v>6869</v>
      </c>
      <c r="B2659" t="s">
        <v>18</v>
      </c>
      <c r="C2659">
        <v>2546</v>
      </c>
      <c r="D2659" t="s">
        <v>6</v>
      </c>
      <c r="E2659">
        <v>640</v>
      </c>
      <c r="F2659" s="2">
        <v>640</v>
      </c>
      <c r="G2659">
        <f t="shared" si="41"/>
        <v>0</v>
      </c>
      <c r="H2659" t="s">
        <v>10</v>
      </c>
      <c r="I2659"/>
      <c r="N2659" s="2"/>
      <c r="O2659" s="2"/>
    </row>
    <row r="2660" spans="1:15" s="1" customFormat="1">
      <c r="A2660">
        <v>6870</v>
      </c>
      <c r="B2660" t="s">
        <v>18</v>
      </c>
      <c r="C2660">
        <v>2546</v>
      </c>
      <c r="D2660" t="s">
        <v>6</v>
      </c>
      <c r="E2660">
        <v>435</v>
      </c>
      <c r="F2660" s="2">
        <v>435</v>
      </c>
      <c r="G2660">
        <f t="shared" si="41"/>
        <v>0</v>
      </c>
      <c r="H2660" t="s">
        <v>10</v>
      </c>
      <c r="I2660"/>
      <c r="N2660" s="2"/>
      <c r="O2660" s="2"/>
    </row>
    <row r="2661" spans="1:15" s="1" customFormat="1">
      <c r="A2661">
        <v>6871</v>
      </c>
      <c r="B2661" t="s">
        <v>18</v>
      </c>
      <c r="C2661">
        <v>2546</v>
      </c>
      <c r="D2661" t="s">
        <v>6</v>
      </c>
      <c r="E2661">
        <v>548</v>
      </c>
      <c r="F2661" s="2">
        <v>548</v>
      </c>
      <c r="G2661">
        <f t="shared" si="41"/>
        <v>0</v>
      </c>
      <c r="H2661" t="s">
        <v>10</v>
      </c>
      <c r="I2661"/>
      <c r="N2661" s="2"/>
      <c r="O2661" s="2"/>
    </row>
    <row r="2662" spans="1:15" s="1" customFormat="1">
      <c r="A2662">
        <v>6877</v>
      </c>
      <c r="B2662" t="s">
        <v>18</v>
      </c>
      <c r="C2662">
        <v>2546</v>
      </c>
      <c r="D2662" t="s">
        <v>6</v>
      </c>
      <c r="E2662">
        <v>300</v>
      </c>
      <c r="F2662" s="2">
        <v>300</v>
      </c>
      <c r="G2662">
        <f t="shared" si="41"/>
        <v>0</v>
      </c>
      <c r="H2662" t="s">
        <v>10</v>
      </c>
      <c r="I2662"/>
      <c r="N2662" s="2"/>
      <c r="O2662" s="2"/>
    </row>
    <row r="2663" spans="1:15" s="1" customFormat="1">
      <c r="A2663">
        <v>6878</v>
      </c>
      <c r="B2663" t="s">
        <v>18</v>
      </c>
      <c r="C2663">
        <v>2546</v>
      </c>
      <c r="D2663" t="s">
        <v>6</v>
      </c>
      <c r="E2663">
        <v>304</v>
      </c>
      <c r="F2663" s="2">
        <v>304</v>
      </c>
      <c r="G2663">
        <f t="shared" si="41"/>
        <v>0</v>
      </c>
      <c r="H2663" t="s">
        <v>10</v>
      </c>
      <c r="I2663"/>
      <c r="N2663" s="2"/>
      <c r="O2663" s="2"/>
    </row>
    <row r="2664" spans="1:15" s="1" customFormat="1">
      <c r="A2664">
        <v>6879</v>
      </c>
      <c r="B2664" t="s">
        <v>18</v>
      </c>
      <c r="C2664">
        <v>2546</v>
      </c>
      <c r="D2664" t="s">
        <v>6</v>
      </c>
      <c r="E2664">
        <v>300</v>
      </c>
      <c r="F2664" s="2">
        <v>300</v>
      </c>
      <c r="G2664">
        <f t="shared" si="41"/>
        <v>0</v>
      </c>
      <c r="H2664" t="s">
        <v>10</v>
      </c>
      <c r="I2664"/>
      <c r="N2664" s="2"/>
      <c r="O2664" s="2"/>
    </row>
    <row r="2665" spans="1:15" s="1" customFormat="1">
      <c r="A2665">
        <v>6880</v>
      </c>
      <c r="B2665" t="s">
        <v>18</v>
      </c>
      <c r="C2665">
        <v>2546</v>
      </c>
      <c r="D2665" t="s">
        <v>6</v>
      </c>
      <c r="E2665">
        <v>397</v>
      </c>
      <c r="F2665" s="2">
        <v>397</v>
      </c>
      <c r="G2665">
        <f t="shared" si="41"/>
        <v>0</v>
      </c>
      <c r="H2665" t="s">
        <v>10</v>
      </c>
      <c r="I2665"/>
      <c r="N2665" s="2"/>
      <c r="O2665" s="2"/>
    </row>
    <row r="2666" spans="1:15" s="1" customFormat="1">
      <c r="A2666">
        <v>6881</v>
      </c>
      <c r="B2666" t="s">
        <v>18</v>
      </c>
      <c r="C2666">
        <v>2546</v>
      </c>
      <c r="D2666" t="s">
        <v>6</v>
      </c>
      <c r="E2666">
        <v>695</v>
      </c>
      <c r="F2666" s="2">
        <v>695</v>
      </c>
      <c r="G2666">
        <f t="shared" si="41"/>
        <v>0</v>
      </c>
      <c r="H2666" t="s">
        <v>10</v>
      </c>
      <c r="I2666"/>
      <c r="N2666" s="2"/>
      <c r="O2666" s="2"/>
    </row>
    <row r="2667" spans="1:15" s="1" customFormat="1">
      <c r="A2667">
        <v>6882</v>
      </c>
      <c r="B2667" t="s">
        <v>18</v>
      </c>
      <c r="C2667">
        <v>2546</v>
      </c>
      <c r="D2667" t="s">
        <v>6</v>
      </c>
      <c r="E2667">
        <v>729</v>
      </c>
      <c r="F2667" s="2">
        <v>729</v>
      </c>
      <c r="G2667">
        <f t="shared" si="41"/>
        <v>0</v>
      </c>
      <c r="H2667" t="s">
        <v>10</v>
      </c>
      <c r="I2667"/>
      <c r="N2667" s="2"/>
      <c r="O2667" s="2"/>
    </row>
    <row r="2668" spans="1:15" s="1" customFormat="1">
      <c r="A2668">
        <v>6884</v>
      </c>
      <c r="B2668" t="s">
        <v>18</v>
      </c>
      <c r="C2668">
        <v>2546</v>
      </c>
      <c r="D2668" t="s">
        <v>6</v>
      </c>
      <c r="E2668">
        <v>1894</v>
      </c>
      <c r="F2668" s="2">
        <v>1894</v>
      </c>
      <c r="G2668">
        <f t="shared" si="41"/>
        <v>0</v>
      </c>
      <c r="H2668" t="s">
        <v>10</v>
      </c>
      <c r="I2668"/>
      <c r="N2668" s="2"/>
      <c r="O2668" s="2"/>
    </row>
    <row r="2669" spans="1:15" s="1" customFormat="1">
      <c r="A2669">
        <v>6885</v>
      </c>
      <c r="B2669" t="s">
        <v>18</v>
      </c>
      <c r="C2669">
        <v>2546</v>
      </c>
      <c r="D2669" t="s">
        <v>6</v>
      </c>
      <c r="E2669">
        <v>935</v>
      </c>
      <c r="F2669" s="2">
        <v>935</v>
      </c>
      <c r="G2669">
        <f t="shared" si="41"/>
        <v>0</v>
      </c>
      <c r="H2669" t="s">
        <v>10</v>
      </c>
      <c r="I2669"/>
      <c r="N2669" s="2"/>
      <c r="O2669" s="2"/>
    </row>
    <row r="2670" spans="1:15" s="1" customFormat="1">
      <c r="A2670">
        <v>6886</v>
      </c>
      <c r="B2670" t="s">
        <v>18</v>
      </c>
      <c r="C2670">
        <v>2546</v>
      </c>
      <c r="D2670" t="s">
        <v>6</v>
      </c>
      <c r="E2670">
        <v>1140</v>
      </c>
      <c r="F2670" s="2">
        <v>1140</v>
      </c>
      <c r="G2670">
        <f t="shared" si="41"/>
        <v>0</v>
      </c>
      <c r="H2670" t="s">
        <v>10</v>
      </c>
      <c r="I2670"/>
      <c r="N2670" s="2"/>
      <c r="O2670" s="2"/>
    </row>
    <row r="2671" spans="1:15" s="1" customFormat="1">
      <c r="A2671">
        <v>6887</v>
      </c>
      <c r="B2671" t="s">
        <v>18</v>
      </c>
      <c r="C2671">
        <v>2546</v>
      </c>
      <c r="D2671" t="s">
        <v>6</v>
      </c>
      <c r="E2671">
        <v>12</v>
      </c>
      <c r="F2671" s="2">
        <v>12</v>
      </c>
      <c r="G2671">
        <f t="shared" si="41"/>
        <v>0</v>
      </c>
      <c r="H2671" t="s">
        <v>10</v>
      </c>
      <c r="I2671"/>
      <c r="N2671" s="2"/>
      <c r="O2671" s="2"/>
    </row>
    <row r="2672" spans="1:15" s="1" customFormat="1">
      <c r="A2672">
        <v>6888</v>
      </c>
      <c r="B2672" t="s">
        <v>18</v>
      </c>
      <c r="C2672">
        <v>2546</v>
      </c>
      <c r="D2672" t="s">
        <v>6</v>
      </c>
      <c r="E2672">
        <v>834</v>
      </c>
      <c r="F2672" s="2">
        <v>834</v>
      </c>
      <c r="G2672">
        <f t="shared" si="41"/>
        <v>0</v>
      </c>
      <c r="H2672" t="s">
        <v>10</v>
      </c>
      <c r="I2672"/>
      <c r="N2672" s="2"/>
      <c r="O2672" s="2"/>
    </row>
    <row r="2673" spans="1:15" s="1" customFormat="1">
      <c r="A2673">
        <v>6889</v>
      </c>
      <c r="B2673" t="s">
        <v>18</v>
      </c>
      <c r="C2673">
        <v>2546</v>
      </c>
      <c r="D2673" t="s">
        <v>6</v>
      </c>
      <c r="E2673">
        <v>659</v>
      </c>
      <c r="F2673" s="2">
        <v>659</v>
      </c>
      <c r="G2673">
        <f t="shared" si="41"/>
        <v>0</v>
      </c>
      <c r="H2673" t="s">
        <v>10</v>
      </c>
      <c r="I2673"/>
      <c r="N2673" s="2"/>
      <c r="O2673" s="2"/>
    </row>
    <row r="2674" spans="1:15" s="1" customFormat="1">
      <c r="A2674">
        <v>6890</v>
      </c>
      <c r="B2674" t="s">
        <v>18</v>
      </c>
      <c r="C2674">
        <v>2546</v>
      </c>
      <c r="D2674" t="s">
        <v>6</v>
      </c>
      <c r="E2674">
        <v>637</v>
      </c>
      <c r="F2674" s="2">
        <v>637</v>
      </c>
      <c r="G2674">
        <f t="shared" si="41"/>
        <v>0</v>
      </c>
      <c r="H2674" t="s">
        <v>10</v>
      </c>
      <c r="I2674"/>
      <c r="N2674" s="2"/>
      <c r="O2674" s="2"/>
    </row>
    <row r="2675" spans="1:15" s="1" customFormat="1">
      <c r="A2675">
        <v>6895</v>
      </c>
      <c r="B2675" t="s">
        <v>18</v>
      </c>
      <c r="C2675">
        <v>2546</v>
      </c>
      <c r="D2675" t="s">
        <v>6</v>
      </c>
      <c r="E2675">
        <v>659</v>
      </c>
      <c r="F2675" s="2">
        <v>659</v>
      </c>
      <c r="G2675">
        <f t="shared" si="41"/>
        <v>0</v>
      </c>
      <c r="H2675" t="s">
        <v>10</v>
      </c>
      <c r="I2675"/>
      <c r="N2675" s="2"/>
      <c r="O2675" s="2"/>
    </row>
    <row r="2676" spans="1:15" s="1" customFormat="1">
      <c r="A2676">
        <v>6896</v>
      </c>
      <c r="B2676" t="s">
        <v>18</v>
      </c>
      <c r="C2676">
        <v>2546</v>
      </c>
      <c r="D2676" t="s">
        <v>6</v>
      </c>
      <c r="E2676">
        <v>25</v>
      </c>
      <c r="F2676" s="2">
        <v>25</v>
      </c>
      <c r="G2676">
        <f t="shared" si="41"/>
        <v>0</v>
      </c>
      <c r="H2676" t="s">
        <v>10</v>
      </c>
      <c r="I2676"/>
      <c r="N2676" s="2"/>
      <c r="O2676" s="2"/>
    </row>
    <row r="2677" spans="1:15" s="1" customFormat="1">
      <c r="A2677">
        <v>6897</v>
      </c>
      <c r="B2677" t="s">
        <v>18</v>
      </c>
      <c r="C2677">
        <v>2546</v>
      </c>
      <c r="D2677" t="s">
        <v>6</v>
      </c>
      <c r="E2677">
        <v>616</v>
      </c>
      <c r="F2677" s="2">
        <v>616</v>
      </c>
      <c r="G2677">
        <f t="shared" si="41"/>
        <v>0</v>
      </c>
      <c r="H2677" t="s">
        <v>10</v>
      </c>
      <c r="I2677"/>
      <c r="N2677" s="2"/>
      <c r="O2677" s="2"/>
    </row>
    <row r="2678" spans="1:15" s="1" customFormat="1">
      <c r="A2678">
        <v>6898</v>
      </c>
      <c r="B2678" t="s">
        <v>18</v>
      </c>
      <c r="C2678">
        <v>2546</v>
      </c>
      <c r="D2678" t="s">
        <v>6</v>
      </c>
      <c r="E2678">
        <v>1314</v>
      </c>
      <c r="F2678" s="2">
        <v>1314</v>
      </c>
      <c r="G2678">
        <f t="shared" si="41"/>
        <v>0</v>
      </c>
      <c r="H2678" t="s">
        <v>10</v>
      </c>
      <c r="I2678"/>
      <c r="N2678" s="2"/>
      <c r="O2678" s="2"/>
    </row>
    <row r="2679" spans="1:15" s="1" customFormat="1">
      <c r="A2679">
        <v>6899</v>
      </c>
      <c r="B2679" t="s">
        <v>18</v>
      </c>
      <c r="C2679">
        <v>2546</v>
      </c>
      <c r="D2679" t="s">
        <v>6</v>
      </c>
      <c r="E2679">
        <v>1598</v>
      </c>
      <c r="F2679" s="2">
        <v>1598</v>
      </c>
      <c r="G2679">
        <f t="shared" si="41"/>
        <v>0</v>
      </c>
      <c r="H2679" t="s">
        <v>10</v>
      </c>
      <c r="I2679"/>
      <c r="N2679" s="2"/>
      <c r="O2679" s="2"/>
    </row>
    <row r="2680" spans="1:15" s="1" customFormat="1">
      <c r="A2680">
        <v>6908</v>
      </c>
      <c r="B2680" t="s">
        <v>18</v>
      </c>
      <c r="C2680">
        <v>2546</v>
      </c>
      <c r="D2680" t="s">
        <v>6</v>
      </c>
      <c r="E2680">
        <v>480</v>
      </c>
      <c r="F2680" s="2">
        <v>480</v>
      </c>
      <c r="G2680">
        <f t="shared" si="41"/>
        <v>0</v>
      </c>
      <c r="H2680" t="s">
        <v>10</v>
      </c>
      <c r="I2680"/>
      <c r="N2680" s="2"/>
      <c r="O2680" s="2"/>
    </row>
    <row r="2681" spans="1:15" s="1" customFormat="1">
      <c r="A2681">
        <v>6909</v>
      </c>
      <c r="B2681" t="s">
        <v>18</v>
      </c>
      <c r="C2681">
        <v>2546</v>
      </c>
      <c r="D2681" t="s">
        <v>6</v>
      </c>
      <c r="E2681">
        <v>184</v>
      </c>
      <c r="F2681" s="2">
        <v>184</v>
      </c>
      <c r="G2681">
        <f t="shared" si="41"/>
        <v>0</v>
      </c>
      <c r="H2681" t="s">
        <v>10</v>
      </c>
      <c r="I2681"/>
      <c r="N2681" s="2"/>
      <c r="O2681" s="2"/>
    </row>
    <row r="2682" spans="1:15" s="1" customFormat="1">
      <c r="A2682">
        <v>6910</v>
      </c>
      <c r="B2682" t="s">
        <v>18</v>
      </c>
      <c r="C2682">
        <v>2546</v>
      </c>
      <c r="D2682" t="s">
        <v>6</v>
      </c>
      <c r="E2682">
        <v>3091</v>
      </c>
      <c r="F2682" s="2">
        <v>3091</v>
      </c>
      <c r="G2682">
        <f t="shared" si="41"/>
        <v>0</v>
      </c>
      <c r="H2682" t="s">
        <v>10</v>
      </c>
      <c r="I2682"/>
      <c r="N2682" s="2"/>
      <c r="O2682" s="2"/>
    </row>
    <row r="2683" spans="1:15" s="1" customFormat="1">
      <c r="A2683">
        <v>6911</v>
      </c>
      <c r="B2683" t="s">
        <v>18</v>
      </c>
      <c r="C2683">
        <v>2546</v>
      </c>
      <c r="D2683" t="s">
        <v>6</v>
      </c>
      <c r="E2683">
        <v>777</v>
      </c>
      <c r="F2683" s="2">
        <v>777</v>
      </c>
      <c r="G2683">
        <f t="shared" si="41"/>
        <v>0</v>
      </c>
      <c r="H2683" t="s">
        <v>10</v>
      </c>
      <c r="I2683"/>
      <c r="N2683" s="2"/>
      <c r="O2683" s="2"/>
    </row>
    <row r="2684" spans="1:15" s="1" customFormat="1">
      <c r="A2684">
        <v>6913</v>
      </c>
      <c r="B2684" t="s">
        <v>18</v>
      </c>
      <c r="C2684">
        <v>2546</v>
      </c>
      <c r="D2684" t="s">
        <v>6</v>
      </c>
      <c r="E2684">
        <v>716</v>
      </c>
      <c r="F2684" s="2">
        <v>716</v>
      </c>
      <c r="G2684">
        <f t="shared" si="41"/>
        <v>0</v>
      </c>
      <c r="H2684" t="s">
        <v>10</v>
      </c>
      <c r="I2684"/>
      <c r="N2684" s="2"/>
      <c r="O2684" s="2"/>
    </row>
    <row r="2685" spans="1:15" s="1" customFormat="1">
      <c r="A2685">
        <v>6914</v>
      </c>
      <c r="B2685" t="s">
        <v>18</v>
      </c>
      <c r="C2685">
        <v>2546</v>
      </c>
      <c r="D2685" t="s">
        <v>6</v>
      </c>
      <c r="E2685">
        <v>701</v>
      </c>
      <c r="F2685" s="2">
        <v>701</v>
      </c>
      <c r="G2685">
        <f t="shared" si="41"/>
        <v>0</v>
      </c>
      <c r="H2685" t="s">
        <v>10</v>
      </c>
      <c r="I2685"/>
      <c r="N2685" s="2"/>
      <c r="O2685" s="2"/>
    </row>
    <row r="2686" spans="1:15" s="1" customFormat="1">
      <c r="A2686">
        <v>6915</v>
      </c>
      <c r="B2686" t="s">
        <v>18</v>
      </c>
      <c r="C2686">
        <v>2546</v>
      </c>
      <c r="D2686" t="s">
        <v>6</v>
      </c>
      <c r="E2686">
        <v>704</v>
      </c>
      <c r="F2686" s="2">
        <v>704</v>
      </c>
      <c r="G2686">
        <f t="shared" si="41"/>
        <v>0</v>
      </c>
      <c r="H2686" t="s">
        <v>10</v>
      </c>
      <c r="I2686"/>
      <c r="N2686" s="2"/>
      <c r="O2686" s="2"/>
    </row>
    <row r="2687" spans="1:15" s="1" customFormat="1">
      <c r="A2687">
        <v>6916</v>
      </c>
      <c r="B2687" t="s">
        <v>18</v>
      </c>
      <c r="C2687">
        <v>2546</v>
      </c>
      <c r="D2687" t="s">
        <v>6</v>
      </c>
      <c r="E2687">
        <v>659</v>
      </c>
      <c r="F2687" s="2">
        <v>659</v>
      </c>
      <c r="G2687">
        <f t="shared" si="41"/>
        <v>0</v>
      </c>
      <c r="H2687" t="s">
        <v>10</v>
      </c>
      <c r="I2687"/>
      <c r="N2687" s="2"/>
      <c r="O2687" s="2"/>
    </row>
    <row r="2688" spans="1:15" s="1" customFormat="1">
      <c r="A2688">
        <v>6917</v>
      </c>
      <c r="B2688" t="s">
        <v>18</v>
      </c>
      <c r="C2688">
        <v>2546</v>
      </c>
      <c r="D2688" t="s">
        <v>6</v>
      </c>
      <c r="E2688">
        <v>675</v>
      </c>
      <c r="F2688" s="2">
        <v>675</v>
      </c>
      <c r="G2688">
        <f t="shared" si="41"/>
        <v>0</v>
      </c>
      <c r="H2688" t="s">
        <v>10</v>
      </c>
      <c r="I2688"/>
      <c r="N2688" s="2"/>
      <c r="O2688" s="2"/>
    </row>
    <row r="2689" spans="1:15" s="1" customFormat="1">
      <c r="A2689">
        <v>6918</v>
      </c>
      <c r="B2689" t="s">
        <v>18</v>
      </c>
      <c r="C2689">
        <v>2546</v>
      </c>
      <c r="D2689" t="s">
        <v>6</v>
      </c>
      <c r="E2689">
        <v>718</v>
      </c>
      <c r="F2689" s="2">
        <v>718</v>
      </c>
      <c r="G2689">
        <f t="shared" si="41"/>
        <v>0</v>
      </c>
      <c r="H2689" t="s">
        <v>10</v>
      </c>
      <c r="I2689"/>
      <c r="N2689" s="2"/>
      <c r="O2689" s="2"/>
    </row>
    <row r="2690" spans="1:15" s="1" customFormat="1">
      <c r="A2690">
        <v>6919</v>
      </c>
      <c r="B2690" t="s">
        <v>18</v>
      </c>
      <c r="C2690">
        <v>2546</v>
      </c>
      <c r="D2690" t="s">
        <v>6</v>
      </c>
      <c r="E2690">
        <v>609</v>
      </c>
      <c r="F2690" s="2">
        <v>609</v>
      </c>
      <c r="G2690">
        <f t="shared" si="41"/>
        <v>0</v>
      </c>
      <c r="H2690" t="s">
        <v>10</v>
      </c>
      <c r="I2690"/>
      <c r="N2690" s="2"/>
      <c r="O2690" s="2"/>
    </row>
    <row r="2691" spans="1:15" s="1" customFormat="1">
      <c r="A2691">
        <v>6920</v>
      </c>
      <c r="B2691" t="s">
        <v>18</v>
      </c>
      <c r="C2691">
        <v>2546</v>
      </c>
      <c r="D2691" t="s">
        <v>6</v>
      </c>
      <c r="E2691">
        <v>630</v>
      </c>
      <c r="F2691" s="2">
        <v>630</v>
      </c>
      <c r="G2691">
        <f t="shared" ref="G2691:G2754" si="42">F2691-E2691</f>
        <v>0</v>
      </c>
      <c r="H2691" t="s">
        <v>10</v>
      </c>
      <c r="I2691"/>
      <c r="N2691" s="2"/>
      <c r="O2691" s="2"/>
    </row>
    <row r="2692" spans="1:15" s="1" customFormat="1">
      <c r="A2692">
        <v>6921</v>
      </c>
      <c r="B2692" t="s">
        <v>18</v>
      </c>
      <c r="C2692">
        <v>2546</v>
      </c>
      <c r="D2692" t="s">
        <v>6</v>
      </c>
      <c r="E2692">
        <v>645</v>
      </c>
      <c r="F2692" s="2">
        <v>645</v>
      </c>
      <c r="G2692">
        <f t="shared" si="42"/>
        <v>0</v>
      </c>
      <c r="H2692" t="s">
        <v>10</v>
      </c>
      <c r="I2692"/>
      <c r="N2692" s="2"/>
      <c r="O2692" s="2"/>
    </row>
    <row r="2693" spans="1:15" s="1" customFormat="1">
      <c r="A2693">
        <v>6922</v>
      </c>
      <c r="B2693" t="s">
        <v>18</v>
      </c>
      <c r="C2693">
        <v>2546</v>
      </c>
      <c r="D2693" t="s">
        <v>6</v>
      </c>
      <c r="E2693">
        <v>1396</v>
      </c>
      <c r="F2693" s="2">
        <v>1396</v>
      </c>
      <c r="G2693">
        <f t="shared" si="42"/>
        <v>0</v>
      </c>
      <c r="H2693" t="s">
        <v>10</v>
      </c>
      <c r="I2693"/>
      <c r="N2693" s="2"/>
      <c r="O2693" s="2"/>
    </row>
    <row r="2694" spans="1:15" s="1" customFormat="1">
      <c r="A2694">
        <v>6923</v>
      </c>
      <c r="B2694" t="s">
        <v>18</v>
      </c>
      <c r="C2694">
        <v>2546</v>
      </c>
      <c r="D2694" t="s">
        <v>6</v>
      </c>
      <c r="E2694">
        <v>763</v>
      </c>
      <c r="F2694" s="2">
        <v>763</v>
      </c>
      <c r="G2694">
        <f t="shared" si="42"/>
        <v>0</v>
      </c>
      <c r="H2694" t="s">
        <v>10</v>
      </c>
      <c r="I2694"/>
      <c r="N2694" s="2"/>
      <c r="O2694" s="2"/>
    </row>
    <row r="2695" spans="1:15" s="1" customFormat="1">
      <c r="A2695">
        <v>6924</v>
      </c>
      <c r="B2695" t="s">
        <v>18</v>
      </c>
      <c r="C2695">
        <v>2546</v>
      </c>
      <c r="D2695" t="s">
        <v>6</v>
      </c>
      <c r="E2695">
        <v>725</v>
      </c>
      <c r="F2695" s="2">
        <v>725</v>
      </c>
      <c r="G2695">
        <f t="shared" si="42"/>
        <v>0</v>
      </c>
      <c r="H2695" t="s">
        <v>10</v>
      </c>
      <c r="I2695"/>
      <c r="N2695" s="2"/>
      <c r="O2695" s="2"/>
    </row>
    <row r="2696" spans="1:15" s="1" customFormat="1">
      <c r="A2696">
        <v>6925</v>
      </c>
      <c r="B2696" t="s">
        <v>18</v>
      </c>
      <c r="C2696">
        <v>2546</v>
      </c>
      <c r="D2696" t="s">
        <v>6</v>
      </c>
      <c r="E2696">
        <v>891</v>
      </c>
      <c r="F2696" s="2">
        <v>891</v>
      </c>
      <c r="G2696">
        <f t="shared" si="42"/>
        <v>0</v>
      </c>
      <c r="H2696" t="s">
        <v>10</v>
      </c>
      <c r="I2696"/>
      <c r="N2696" s="2"/>
      <c r="O2696" s="2"/>
    </row>
    <row r="2697" spans="1:15" s="1" customFormat="1">
      <c r="A2697">
        <v>6926</v>
      </c>
      <c r="B2697" t="s">
        <v>18</v>
      </c>
      <c r="C2697">
        <v>2546</v>
      </c>
      <c r="D2697" t="s">
        <v>6</v>
      </c>
      <c r="E2697">
        <v>917</v>
      </c>
      <c r="F2697" s="2">
        <v>917</v>
      </c>
      <c r="G2697">
        <f t="shared" si="42"/>
        <v>0</v>
      </c>
      <c r="H2697" t="s">
        <v>10</v>
      </c>
      <c r="I2697"/>
      <c r="N2697" s="2"/>
      <c r="O2697" s="2"/>
    </row>
    <row r="2698" spans="1:15" s="1" customFormat="1">
      <c r="A2698">
        <v>6927</v>
      </c>
      <c r="B2698" t="s">
        <v>18</v>
      </c>
      <c r="C2698">
        <v>2546</v>
      </c>
      <c r="D2698" t="s">
        <v>6</v>
      </c>
      <c r="E2698">
        <v>826</v>
      </c>
      <c r="F2698" s="2">
        <v>826</v>
      </c>
      <c r="G2698">
        <f t="shared" si="42"/>
        <v>0</v>
      </c>
      <c r="H2698" t="s">
        <v>10</v>
      </c>
      <c r="I2698"/>
      <c r="N2698" s="2"/>
      <c r="O2698" s="2"/>
    </row>
    <row r="2699" spans="1:15" s="1" customFormat="1">
      <c r="A2699">
        <v>6928</v>
      </c>
      <c r="B2699" t="s">
        <v>18</v>
      </c>
      <c r="C2699">
        <v>2546</v>
      </c>
      <c r="D2699" t="s">
        <v>6</v>
      </c>
      <c r="E2699">
        <v>5629</v>
      </c>
      <c r="F2699" s="2">
        <v>5629</v>
      </c>
      <c r="G2699">
        <f t="shared" si="42"/>
        <v>0</v>
      </c>
      <c r="H2699" t="s">
        <v>10</v>
      </c>
      <c r="I2699"/>
      <c r="N2699" s="2"/>
      <c r="O2699" s="2"/>
    </row>
    <row r="2700" spans="1:15" s="1" customFormat="1">
      <c r="A2700">
        <v>6929</v>
      </c>
      <c r="B2700" t="s">
        <v>18</v>
      </c>
      <c r="C2700">
        <v>2546</v>
      </c>
      <c r="D2700" t="s">
        <v>6</v>
      </c>
      <c r="E2700">
        <v>371</v>
      </c>
      <c r="F2700" s="2">
        <v>371</v>
      </c>
      <c r="G2700">
        <f t="shared" si="42"/>
        <v>0</v>
      </c>
      <c r="H2700" t="s">
        <v>10</v>
      </c>
      <c r="I2700"/>
      <c r="N2700" s="2"/>
      <c r="O2700" s="2"/>
    </row>
    <row r="2701" spans="1:15" s="1" customFormat="1">
      <c r="A2701">
        <v>6930</v>
      </c>
      <c r="B2701" t="s">
        <v>18</v>
      </c>
      <c r="C2701">
        <v>2546</v>
      </c>
      <c r="D2701" t="s">
        <v>6</v>
      </c>
      <c r="E2701">
        <v>660</v>
      </c>
      <c r="F2701" s="2">
        <v>660</v>
      </c>
      <c r="G2701">
        <f t="shared" si="42"/>
        <v>0</v>
      </c>
      <c r="H2701" t="s">
        <v>10</v>
      </c>
      <c r="I2701"/>
      <c r="N2701" s="2"/>
      <c r="O2701" s="2"/>
    </row>
    <row r="2702" spans="1:15" s="1" customFormat="1">
      <c r="A2702">
        <v>6931</v>
      </c>
      <c r="B2702" t="s">
        <v>18</v>
      </c>
      <c r="C2702">
        <v>2546</v>
      </c>
      <c r="D2702" t="s">
        <v>6</v>
      </c>
      <c r="E2702">
        <v>694</v>
      </c>
      <c r="F2702" s="2">
        <v>694</v>
      </c>
      <c r="G2702">
        <f t="shared" si="42"/>
        <v>0</v>
      </c>
      <c r="H2702" t="s">
        <v>10</v>
      </c>
      <c r="I2702"/>
      <c r="N2702" s="2"/>
      <c r="O2702" s="2"/>
    </row>
    <row r="2703" spans="1:15" s="1" customFormat="1">
      <c r="A2703">
        <v>6933</v>
      </c>
      <c r="B2703" t="s">
        <v>18</v>
      </c>
      <c r="C2703">
        <v>2546</v>
      </c>
      <c r="D2703" t="s">
        <v>6</v>
      </c>
      <c r="E2703">
        <v>1326</v>
      </c>
      <c r="F2703" s="2">
        <v>1326</v>
      </c>
      <c r="G2703">
        <f t="shared" si="42"/>
        <v>0</v>
      </c>
      <c r="H2703" t="s">
        <v>10</v>
      </c>
      <c r="I2703"/>
      <c r="N2703" s="2"/>
      <c r="O2703" s="2"/>
    </row>
    <row r="2704" spans="1:15" s="1" customFormat="1">
      <c r="A2704">
        <v>6934</v>
      </c>
      <c r="B2704" t="s">
        <v>18</v>
      </c>
      <c r="C2704">
        <v>2546</v>
      </c>
      <c r="D2704" t="s">
        <v>6</v>
      </c>
      <c r="E2704">
        <v>126</v>
      </c>
      <c r="F2704" s="2">
        <v>126</v>
      </c>
      <c r="G2704">
        <f t="shared" si="42"/>
        <v>0</v>
      </c>
      <c r="H2704" t="s">
        <v>10</v>
      </c>
      <c r="I2704"/>
      <c r="N2704" s="2"/>
      <c r="O2704" s="2"/>
    </row>
    <row r="2705" spans="1:15" s="1" customFormat="1">
      <c r="A2705">
        <v>6935</v>
      </c>
      <c r="B2705" t="s">
        <v>18</v>
      </c>
      <c r="C2705">
        <v>2546</v>
      </c>
      <c r="D2705" t="s">
        <v>6</v>
      </c>
      <c r="E2705">
        <v>266</v>
      </c>
      <c r="F2705" s="2">
        <v>266</v>
      </c>
      <c r="G2705">
        <f t="shared" si="42"/>
        <v>0</v>
      </c>
      <c r="H2705" t="s">
        <v>10</v>
      </c>
      <c r="I2705"/>
      <c r="N2705" s="2"/>
      <c r="O2705" s="2"/>
    </row>
    <row r="2706" spans="1:15" s="1" customFormat="1">
      <c r="A2706">
        <v>6936</v>
      </c>
      <c r="B2706" t="s">
        <v>18</v>
      </c>
      <c r="C2706">
        <v>2546</v>
      </c>
      <c r="D2706" t="s">
        <v>6</v>
      </c>
      <c r="E2706">
        <v>116</v>
      </c>
      <c r="F2706" s="2">
        <v>116</v>
      </c>
      <c r="G2706">
        <f t="shared" si="42"/>
        <v>0</v>
      </c>
      <c r="H2706" t="s">
        <v>10</v>
      </c>
      <c r="I2706"/>
      <c r="N2706" s="2"/>
      <c r="O2706" s="2"/>
    </row>
    <row r="2707" spans="1:15" s="1" customFormat="1">
      <c r="A2707">
        <v>6937</v>
      </c>
      <c r="B2707" t="s">
        <v>18</v>
      </c>
      <c r="C2707">
        <v>2546</v>
      </c>
      <c r="D2707" t="s">
        <v>6</v>
      </c>
      <c r="E2707">
        <v>290</v>
      </c>
      <c r="F2707" s="2">
        <v>290</v>
      </c>
      <c r="G2707">
        <f t="shared" si="42"/>
        <v>0</v>
      </c>
      <c r="H2707" t="s">
        <v>10</v>
      </c>
      <c r="I2707"/>
      <c r="N2707" s="2"/>
      <c r="O2707" s="2"/>
    </row>
    <row r="2708" spans="1:15" s="1" customFormat="1">
      <c r="A2708">
        <v>6938</v>
      </c>
      <c r="B2708" t="s">
        <v>18</v>
      </c>
      <c r="C2708">
        <v>2546</v>
      </c>
      <c r="D2708" t="s">
        <v>6</v>
      </c>
      <c r="E2708">
        <v>959</v>
      </c>
      <c r="F2708" s="2">
        <v>959</v>
      </c>
      <c r="G2708">
        <f t="shared" si="42"/>
        <v>0</v>
      </c>
      <c r="H2708" t="s">
        <v>10</v>
      </c>
      <c r="I2708"/>
      <c r="N2708" s="2"/>
      <c r="O2708" s="2"/>
    </row>
    <row r="2709" spans="1:15" s="1" customFormat="1">
      <c r="A2709">
        <v>6939</v>
      </c>
      <c r="B2709" t="s">
        <v>18</v>
      </c>
      <c r="C2709">
        <v>2546</v>
      </c>
      <c r="D2709" t="s">
        <v>6</v>
      </c>
      <c r="E2709">
        <v>72</v>
      </c>
      <c r="F2709" s="2">
        <v>72</v>
      </c>
      <c r="G2709">
        <f t="shared" si="42"/>
        <v>0</v>
      </c>
      <c r="H2709" t="s">
        <v>10</v>
      </c>
      <c r="I2709"/>
      <c r="N2709" s="2"/>
      <c r="O2709" s="2"/>
    </row>
    <row r="2710" spans="1:15" s="1" customFormat="1">
      <c r="A2710">
        <v>6940</v>
      </c>
      <c r="B2710" t="s">
        <v>18</v>
      </c>
      <c r="C2710">
        <v>2546</v>
      </c>
      <c r="D2710" t="s">
        <v>6</v>
      </c>
      <c r="E2710">
        <v>292</v>
      </c>
      <c r="F2710" s="2">
        <v>292</v>
      </c>
      <c r="G2710">
        <f t="shared" si="42"/>
        <v>0</v>
      </c>
      <c r="H2710" t="s">
        <v>10</v>
      </c>
      <c r="I2710"/>
      <c r="N2710" s="2"/>
      <c r="O2710" s="2"/>
    </row>
    <row r="2711" spans="1:15" s="1" customFormat="1">
      <c r="A2711">
        <v>6941</v>
      </c>
      <c r="B2711" t="s">
        <v>18</v>
      </c>
      <c r="C2711">
        <v>2546</v>
      </c>
      <c r="D2711" t="s">
        <v>6</v>
      </c>
      <c r="E2711">
        <v>622</v>
      </c>
      <c r="F2711" s="2">
        <v>622</v>
      </c>
      <c r="G2711">
        <f t="shared" si="42"/>
        <v>0</v>
      </c>
      <c r="H2711" t="s">
        <v>10</v>
      </c>
      <c r="I2711"/>
      <c r="N2711" s="2"/>
      <c r="O2711" s="2"/>
    </row>
    <row r="2712" spans="1:15" s="1" customFormat="1">
      <c r="A2712">
        <v>6942</v>
      </c>
      <c r="B2712" t="s">
        <v>18</v>
      </c>
      <c r="C2712">
        <v>2546</v>
      </c>
      <c r="D2712" t="s">
        <v>6</v>
      </c>
      <c r="E2712">
        <v>313</v>
      </c>
      <c r="F2712" s="2">
        <v>313</v>
      </c>
      <c r="G2712">
        <f t="shared" si="42"/>
        <v>0</v>
      </c>
      <c r="H2712" t="s">
        <v>10</v>
      </c>
      <c r="I2712"/>
      <c r="N2712" s="2"/>
      <c r="O2712" s="2"/>
    </row>
    <row r="2713" spans="1:15" s="1" customFormat="1">
      <c r="A2713">
        <v>6943</v>
      </c>
      <c r="B2713" t="s">
        <v>18</v>
      </c>
      <c r="C2713">
        <v>2546</v>
      </c>
      <c r="D2713" t="s">
        <v>6</v>
      </c>
      <c r="E2713">
        <v>312</v>
      </c>
      <c r="F2713" s="2">
        <v>312</v>
      </c>
      <c r="G2713">
        <f t="shared" si="42"/>
        <v>0</v>
      </c>
      <c r="H2713" t="s">
        <v>10</v>
      </c>
      <c r="I2713"/>
      <c r="N2713" s="2"/>
      <c r="O2713" s="2"/>
    </row>
    <row r="2714" spans="1:15" s="1" customFormat="1">
      <c r="A2714">
        <v>6944</v>
      </c>
      <c r="B2714" t="s">
        <v>18</v>
      </c>
      <c r="C2714">
        <v>2546</v>
      </c>
      <c r="D2714" t="s">
        <v>6</v>
      </c>
      <c r="E2714">
        <v>312</v>
      </c>
      <c r="F2714" s="2">
        <v>312</v>
      </c>
      <c r="G2714">
        <f t="shared" si="42"/>
        <v>0</v>
      </c>
      <c r="H2714" t="s">
        <v>10</v>
      </c>
      <c r="I2714"/>
      <c r="N2714" s="2"/>
      <c r="O2714" s="2"/>
    </row>
    <row r="2715" spans="1:15" s="1" customFormat="1">
      <c r="A2715">
        <v>6945</v>
      </c>
      <c r="B2715" t="s">
        <v>18</v>
      </c>
      <c r="C2715">
        <v>2546</v>
      </c>
      <c r="D2715" t="s">
        <v>6</v>
      </c>
      <c r="E2715">
        <v>624</v>
      </c>
      <c r="F2715" s="2">
        <v>624</v>
      </c>
      <c r="G2715">
        <f t="shared" si="42"/>
        <v>0</v>
      </c>
      <c r="H2715" t="s">
        <v>10</v>
      </c>
      <c r="I2715"/>
      <c r="N2715" s="2"/>
      <c r="O2715" s="2"/>
    </row>
    <row r="2716" spans="1:15" s="1" customFormat="1">
      <c r="A2716">
        <v>6946</v>
      </c>
      <c r="B2716" t="s">
        <v>18</v>
      </c>
      <c r="C2716">
        <v>2546</v>
      </c>
      <c r="D2716" t="s">
        <v>6</v>
      </c>
      <c r="E2716">
        <v>878</v>
      </c>
      <c r="F2716" s="2">
        <v>878</v>
      </c>
      <c r="G2716">
        <f t="shared" si="42"/>
        <v>0</v>
      </c>
      <c r="H2716" t="s">
        <v>10</v>
      </c>
      <c r="I2716"/>
      <c r="N2716" s="2"/>
      <c r="O2716" s="2"/>
    </row>
    <row r="2717" spans="1:15" s="1" customFormat="1">
      <c r="A2717">
        <v>6947</v>
      </c>
      <c r="B2717" t="s">
        <v>18</v>
      </c>
      <c r="C2717">
        <v>2546</v>
      </c>
      <c r="D2717" t="s">
        <v>6</v>
      </c>
      <c r="E2717">
        <v>657</v>
      </c>
      <c r="F2717" s="2">
        <v>657</v>
      </c>
      <c r="G2717">
        <f t="shared" si="42"/>
        <v>0</v>
      </c>
      <c r="H2717" t="s">
        <v>10</v>
      </c>
      <c r="I2717"/>
      <c r="N2717" s="2"/>
      <c r="O2717" s="2"/>
    </row>
    <row r="2718" spans="1:15" s="1" customFormat="1">
      <c r="A2718">
        <v>6951</v>
      </c>
      <c r="B2718" t="s">
        <v>18</v>
      </c>
      <c r="C2718">
        <v>2546</v>
      </c>
      <c r="D2718" t="s">
        <v>6</v>
      </c>
      <c r="E2718">
        <v>1103</v>
      </c>
      <c r="F2718" s="2">
        <v>1103</v>
      </c>
      <c r="G2718">
        <f t="shared" si="42"/>
        <v>0</v>
      </c>
      <c r="H2718" t="s">
        <v>10</v>
      </c>
      <c r="I2718"/>
      <c r="N2718" s="2"/>
      <c r="O2718" s="2"/>
    </row>
    <row r="2719" spans="1:15" s="1" customFormat="1">
      <c r="A2719">
        <v>6952</v>
      </c>
      <c r="B2719" t="s">
        <v>18</v>
      </c>
      <c r="C2719">
        <v>2546</v>
      </c>
      <c r="D2719" t="s">
        <v>6</v>
      </c>
      <c r="E2719">
        <v>964</v>
      </c>
      <c r="F2719" s="2">
        <v>964</v>
      </c>
      <c r="G2719">
        <f t="shared" si="42"/>
        <v>0</v>
      </c>
      <c r="H2719" t="s">
        <v>10</v>
      </c>
      <c r="I2719"/>
      <c r="N2719" s="2"/>
      <c r="O2719" s="2"/>
    </row>
    <row r="2720" spans="1:15" s="1" customFormat="1">
      <c r="A2720">
        <v>6953</v>
      </c>
      <c r="B2720" t="s">
        <v>18</v>
      </c>
      <c r="C2720">
        <v>2546</v>
      </c>
      <c r="D2720" t="s">
        <v>6</v>
      </c>
      <c r="E2720">
        <v>643</v>
      </c>
      <c r="F2720" s="2">
        <v>643</v>
      </c>
      <c r="G2720">
        <f t="shared" si="42"/>
        <v>0</v>
      </c>
      <c r="H2720" t="s">
        <v>10</v>
      </c>
      <c r="I2720"/>
      <c r="N2720" s="2"/>
      <c r="O2720" s="2"/>
    </row>
    <row r="2721" spans="1:15" s="1" customFormat="1">
      <c r="A2721">
        <v>6954</v>
      </c>
      <c r="B2721" t="s">
        <v>18</v>
      </c>
      <c r="C2721">
        <v>2546</v>
      </c>
      <c r="D2721" t="s">
        <v>6</v>
      </c>
      <c r="E2721">
        <v>789</v>
      </c>
      <c r="F2721" s="2">
        <v>789</v>
      </c>
      <c r="G2721">
        <f t="shared" si="42"/>
        <v>0</v>
      </c>
      <c r="H2721" t="s">
        <v>10</v>
      </c>
      <c r="I2721"/>
      <c r="N2721" s="2"/>
      <c r="O2721" s="2"/>
    </row>
    <row r="2722" spans="1:15" s="1" customFormat="1">
      <c r="A2722">
        <v>6955</v>
      </c>
      <c r="B2722" t="s">
        <v>18</v>
      </c>
      <c r="C2722">
        <v>2546</v>
      </c>
      <c r="D2722" t="s">
        <v>6</v>
      </c>
      <c r="E2722">
        <v>475</v>
      </c>
      <c r="F2722" s="2">
        <v>475</v>
      </c>
      <c r="G2722">
        <f t="shared" si="42"/>
        <v>0</v>
      </c>
      <c r="H2722" t="s">
        <v>10</v>
      </c>
      <c r="I2722"/>
      <c r="N2722" s="2"/>
      <c r="O2722" s="2"/>
    </row>
    <row r="2723" spans="1:15" s="1" customFormat="1">
      <c r="A2723">
        <v>6958</v>
      </c>
      <c r="B2723" t="s">
        <v>18</v>
      </c>
      <c r="C2723">
        <v>2546</v>
      </c>
      <c r="D2723" t="s">
        <v>6</v>
      </c>
      <c r="E2723">
        <v>1271</v>
      </c>
      <c r="F2723" s="2">
        <v>1271</v>
      </c>
      <c r="G2723">
        <f t="shared" si="42"/>
        <v>0</v>
      </c>
      <c r="H2723" t="s">
        <v>10</v>
      </c>
      <c r="I2723"/>
      <c r="N2723" s="2"/>
      <c r="O2723" s="2"/>
    </row>
    <row r="2724" spans="1:15" s="1" customFormat="1">
      <c r="A2724">
        <v>6959</v>
      </c>
      <c r="B2724" t="s">
        <v>18</v>
      </c>
      <c r="C2724">
        <v>2546</v>
      </c>
      <c r="D2724" t="s">
        <v>6</v>
      </c>
      <c r="E2724">
        <v>662</v>
      </c>
      <c r="F2724" s="2">
        <v>662</v>
      </c>
      <c r="G2724">
        <f t="shared" si="42"/>
        <v>0</v>
      </c>
      <c r="H2724" t="s">
        <v>10</v>
      </c>
      <c r="I2724"/>
      <c r="N2724" s="2"/>
      <c r="O2724" s="2"/>
    </row>
    <row r="2725" spans="1:15" s="1" customFormat="1">
      <c r="A2725">
        <v>6960</v>
      </c>
      <c r="B2725" t="s">
        <v>18</v>
      </c>
      <c r="C2725">
        <v>2546</v>
      </c>
      <c r="D2725" t="s">
        <v>6</v>
      </c>
      <c r="E2725">
        <v>850</v>
      </c>
      <c r="F2725" s="2">
        <v>850</v>
      </c>
      <c r="G2725">
        <f t="shared" si="42"/>
        <v>0</v>
      </c>
      <c r="H2725" t="s">
        <v>10</v>
      </c>
      <c r="I2725"/>
      <c r="N2725" s="2"/>
      <c r="O2725" s="2"/>
    </row>
    <row r="2726" spans="1:15" s="1" customFormat="1">
      <c r="A2726">
        <v>6961</v>
      </c>
      <c r="B2726" t="s">
        <v>18</v>
      </c>
      <c r="C2726">
        <v>2546</v>
      </c>
      <c r="D2726" t="s">
        <v>6</v>
      </c>
      <c r="E2726">
        <v>1427</v>
      </c>
      <c r="F2726" s="2">
        <v>1427</v>
      </c>
      <c r="G2726">
        <f t="shared" si="42"/>
        <v>0</v>
      </c>
      <c r="H2726" t="s">
        <v>10</v>
      </c>
      <c r="I2726"/>
      <c r="N2726" s="2"/>
      <c r="O2726" s="2"/>
    </row>
    <row r="2727" spans="1:15" s="1" customFormat="1">
      <c r="A2727">
        <v>6962</v>
      </c>
      <c r="B2727" t="s">
        <v>18</v>
      </c>
      <c r="C2727">
        <v>2546</v>
      </c>
      <c r="D2727" t="s">
        <v>6</v>
      </c>
      <c r="E2727">
        <v>338</v>
      </c>
      <c r="F2727" s="2">
        <v>338</v>
      </c>
      <c r="G2727">
        <f t="shared" si="42"/>
        <v>0</v>
      </c>
      <c r="H2727" t="s">
        <v>10</v>
      </c>
      <c r="I2727"/>
      <c r="N2727" s="2"/>
      <c r="O2727" s="2"/>
    </row>
    <row r="2728" spans="1:15" s="1" customFormat="1">
      <c r="A2728">
        <v>6963</v>
      </c>
      <c r="B2728" t="s">
        <v>18</v>
      </c>
      <c r="C2728">
        <v>2546</v>
      </c>
      <c r="D2728" t="s">
        <v>6</v>
      </c>
      <c r="E2728">
        <v>600</v>
      </c>
      <c r="F2728" s="2">
        <v>600</v>
      </c>
      <c r="G2728">
        <f t="shared" si="42"/>
        <v>0</v>
      </c>
      <c r="H2728" t="s">
        <v>10</v>
      </c>
      <c r="I2728"/>
      <c r="N2728" s="2"/>
      <c r="O2728" s="2"/>
    </row>
    <row r="2729" spans="1:15" s="1" customFormat="1">
      <c r="A2729">
        <v>6964</v>
      </c>
      <c r="B2729" t="s">
        <v>18</v>
      </c>
      <c r="C2729">
        <v>2546</v>
      </c>
      <c r="D2729" t="s">
        <v>6</v>
      </c>
      <c r="E2729">
        <v>1905</v>
      </c>
      <c r="F2729" s="2">
        <v>1905</v>
      </c>
      <c r="G2729">
        <f t="shared" si="42"/>
        <v>0</v>
      </c>
      <c r="H2729" t="s">
        <v>10</v>
      </c>
      <c r="I2729"/>
      <c r="N2729" s="2"/>
      <c r="O2729" s="2"/>
    </row>
    <row r="2730" spans="1:15" s="1" customFormat="1">
      <c r="A2730">
        <v>6965</v>
      </c>
      <c r="B2730" t="s">
        <v>18</v>
      </c>
      <c r="C2730">
        <v>2546</v>
      </c>
      <c r="D2730" t="s">
        <v>6</v>
      </c>
      <c r="E2730">
        <v>363</v>
      </c>
      <c r="F2730" s="2">
        <v>363</v>
      </c>
      <c r="G2730">
        <f t="shared" si="42"/>
        <v>0</v>
      </c>
      <c r="H2730" t="s">
        <v>10</v>
      </c>
      <c r="I2730"/>
      <c r="N2730" s="2"/>
      <c r="O2730" s="2"/>
    </row>
    <row r="2731" spans="1:15" s="1" customFormat="1">
      <c r="A2731">
        <v>6966</v>
      </c>
      <c r="B2731" t="s">
        <v>18</v>
      </c>
      <c r="C2731">
        <v>2546</v>
      </c>
      <c r="D2731" t="s">
        <v>6</v>
      </c>
      <c r="E2731">
        <v>309</v>
      </c>
      <c r="F2731" s="2">
        <v>309</v>
      </c>
      <c r="G2731">
        <f t="shared" si="42"/>
        <v>0</v>
      </c>
      <c r="H2731" t="s">
        <v>10</v>
      </c>
      <c r="I2731"/>
      <c r="N2731" s="2"/>
      <c r="O2731" s="2"/>
    </row>
    <row r="2732" spans="1:15" s="1" customFormat="1">
      <c r="A2732">
        <v>6967</v>
      </c>
      <c r="B2732" t="s">
        <v>18</v>
      </c>
      <c r="C2732">
        <v>2546</v>
      </c>
      <c r="D2732" t="s">
        <v>6</v>
      </c>
      <c r="E2732">
        <v>4280</v>
      </c>
      <c r="F2732" s="2">
        <v>4280</v>
      </c>
      <c r="G2732">
        <f t="shared" si="42"/>
        <v>0</v>
      </c>
      <c r="H2732" t="s">
        <v>10</v>
      </c>
      <c r="I2732"/>
      <c r="N2732" s="2"/>
      <c r="O2732" s="2"/>
    </row>
    <row r="2733" spans="1:15" s="1" customFormat="1">
      <c r="A2733">
        <v>6968</v>
      </c>
      <c r="B2733" t="s">
        <v>18</v>
      </c>
      <c r="C2733">
        <v>2546</v>
      </c>
      <c r="D2733" t="s">
        <v>6</v>
      </c>
      <c r="E2733">
        <v>2359</v>
      </c>
      <c r="F2733" s="2">
        <v>2359</v>
      </c>
      <c r="G2733">
        <f t="shared" si="42"/>
        <v>0</v>
      </c>
      <c r="H2733" t="s">
        <v>10</v>
      </c>
      <c r="I2733"/>
      <c r="N2733" s="2"/>
      <c r="O2733" s="2"/>
    </row>
    <row r="2734" spans="1:15" s="1" customFormat="1">
      <c r="A2734">
        <v>6969</v>
      </c>
      <c r="B2734" t="s">
        <v>18</v>
      </c>
      <c r="C2734">
        <v>2546</v>
      </c>
      <c r="D2734" t="s">
        <v>6</v>
      </c>
      <c r="E2734">
        <v>800</v>
      </c>
      <c r="F2734" s="2">
        <v>800</v>
      </c>
      <c r="G2734">
        <f t="shared" si="42"/>
        <v>0</v>
      </c>
      <c r="H2734" t="s">
        <v>10</v>
      </c>
      <c r="I2734"/>
      <c r="N2734" s="2"/>
      <c r="O2734" s="2"/>
    </row>
    <row r="2735" spans="1:15" s="1" customFormat="1">
      <c r="A2735">
        <v>6970</v>
      </c>
      <c r="B2735" t="s">
        <v>18</v>
      </c>
      <c r="C2735">
        <v>2546</v>
      </c>
      <c r="D2735" t="s">
        <v>6</v>
      </c>
      <c r="E2735">
        <v>840</v>
      </c>
      <c r="F2735" s="2">
        <v>840</v>
      </c>
      <c r="G2735">
        <f t="shared" si="42"/>
        <v>0</v>
      </c>
      <c r="H2735" t="s">
        <v>10</v>
      </c>
      <c r="I2735"/>
      <c r="N2735" s="2"/>
      <c r="O2735" s="2"/>
    </row>
    <row r="2736" spans="1:15" s="1" customFormat="1">
      <c r="A2736">
        <v>6971</v>
      </c>
      <c r="B2736" t="s">
        <v>18</v>
      </c>
      <c r="C2736">
        <v>2546</v>
      </c>
      <c r="D2736" t="s">
        <v>6</v>
      </c>
      <c r="E2736">
        <v>951</v>
      </c>
      <c r="F2736" s="2">
        <v>951</v>
      </c>
      <c r="G2736">
        <f t="shared" si="42"/>
        <v>0</v>
      </c>
      <c r="H2736" t="s">
        <v>10</v>
      </c>
      <c r="I2736"/>
      <c r="N2736" s="2"/>
      <c r="O2736" s="2"/>
    </row>
    <row r="2737" spans="1:15" s="1" customFormat="1">
      <c r="A2737">
        <v>6972</v>
      </c>
      <c r="B2737" t="s">
        <v>18</v>
      </c>
      <c r="C2737">
        <v>2546</v>
      </c>
      <c r="D2737" t="s">
        <v>6</v>
      </c>
      <c r="E2737">
        <v>951</v>
      </c>
      <c r="F2737" s="2">
        <v>951</v>
      </c>
      <c r="G2737">
        <f t="shared" si="42"/>
        <v>0</v>
      </c>
      <c r="H2737" t="s">
        <v>10</v>
      </c>
      <c r="I2737"/>
      <c r="N2737" s="2"/>
      <c r="O2737" s="2"/>
    </row>
    <row r="2738" spans="1:15" s="1" customFormat="1">
      <c r="A2738">
        <v>6973</v>
      </c>
      <c r="B2738" t="s">
        <v>18</v>
      </c>
      <c r="C2738">
        <v>2546</v>
      </c>
      <c r="D2738" t="s">
        <v>6</v>
      </c>
      <c r="E2738">
        <v>933</v>
      </c>
      <c r="F2738" s="2">
        <v>933</v>
      </c>
      <c r="G2738">
        <f t="shared" si="42"/>
        <v>0</v>
      </c>
      <c r="H2738" t="s">
        <v>10</v>
      </c>
      <c r="I2738"/>
      <c r="N2738" s="2"/>
      <c r="O2738" s="2"/>
    </row>
    <row r="2739" spans="1:15" s="1" customFormat="1">
      <c r="A2739">
        <v>6974</v>
      </c>
      <c r="B2739" t="s">
        <v>18</v>
      </c>
      <c r="C2739">
        <v>2546</v>
      </c>
      <c r="D2739" t="s">
        <v>6</v>
      </c>
      <c r="E2739">
        <v>6237</v>
      </c>
      <c r="F2739" s="2">
        <v>6237</v>
      </c>
      <c r="G2739">
        <f t="shared" si="42"/>
        <v>0</v>
      </c>
      <c r="H2739" t="s">
        <v>10</v>
      </c>
      <c r="I2739"/>
      <c r="N2739" s="2"/>
      <c r="O2739" s="2"/>
    </row>
    <row r="2740" spans="1:15" s="1" customFormat="1">
      <c r="A2740">
        <v>6975</v>
      </c>
      <c r="B2740" t="s">
        <v>18</v>
      </c>
      <c r="C2740">
        <v>2546</v>
      </c>
      <c r="D2740" t="s">
        <v>6</v>
      </c>
      <c r="E2740">
        <v>1000</v>
      </c>
      <c r="F2740" s="2">
        <v>1000</v>
      </c>
      <c r="G2740">
        <f t="shared" si="42"/>
        <v>0</v>
      </c>
      <c r="H2740" t="s">
        <v>10</v>
      </c>
      <c r="I2740"/>
      <c r="N2740" s="2"/>
      <c r="O2740" s="2"/>
    </row>
    <row r="2741" spans="1:15" s="1" customFormat="1">
      <c r="A2741">
        <v>6976</v>
      </c>
      <c r="B2741" t="s">
        <v>18</v>
      </c>
      <c r="C2741">
        <v>2546</v>
      </c>
      <c r="D2741" t="s">
        <v>6</v>
      </c>
      <c r="E2741">
        <v>1144</v>
      </c>
      <c r="F2741" s="2">
        <v>1144</v>
      </c>
      <c r="G2741">
        <f t="shared" si="42"/>
        <v>0</v>
      </c>
      <c r="H2741" t="s">
        <v>10</v>
      </c>
      <c r="I2741"/>
      <c r="N2741" s="2"/>
      <c r="O2741" s="2"/>
    </row>
    <row r="2742" spans="1:15" s="1" customFormat="1">
      <c r="A2742">
        <v>6977</v>
      </c>
      <c r="B2742" t="s">
        <v>18</v>
      </c>
      <c r="C2742">
        <v>2546</v>
      </c>
      <c r="D2742" t="s">
        <v>6</v>
      </c>
      <c r="E2742">
        <v>917</v>
      </c>
      <c r="F2742" s="2">
        <v>917</v>
      </c>
      <c r="G2742">
        <f t="shared" si="42"/>
        <v>0</v>
      </c>
      <c r="H2742" t="s">
        <v>10</v>
      </c>
      <c r="I2742"/>
      <c r="N2742" s="2"/>
      <c r="O2742" s="2"/>
    </row>
    <row r="2743" spans="1:15" s="1" customFormat="1">
      <c r="A2743">
        <v>6978</v>
      </c>
      <c r="B2743" t="s">
        <v>18</v>
      </c>
      <c r="C2743">
        <v>2546</v>
      </c>
      <c r="D2743" t="s">
        <v>6</v>
      </c>
      <c r="E2743">
        <v>714</v>
      </c>
      <c r="F2743" s="2">
        <v>714</v>
      </c>
      <c r="G2743">
        <f t="shared" si="42"/>
        <v>0</v>
      </c>
      <c r="H2743" t="s">
        <v>10</v>
      </c>
      <c r="I2743"/>
      <c r="N2743" s="2"/>
      <c r="O2743" s="2"/>
    </row>
    <row r="2744" spans="1:15" s="1" customFormat="1">
      <c r="A2744">
        <v>6979</v>
      </c>
      <c r="B2744" t="s">
        <v>18</v>
      </c>
      <c r="C2744">
        <v>2546</v>
      </c>
      <c r="D2744" t="s">
        <v>6</v>
      </c>
      <c r="E2744">
        <v>1257</v>
      </c>
      <c r="F2744" s="2">
        <v>1257</v>
      </c>
      <c r="G2744">
        <f t="shared" si="42"/>
        <v>0</v>
      </c>
      <c r="H2744" t="s">
        <v>10</v>
      </c>
      <c r="I2744"/>
      <c r="N2744" s="2"/>
      <c r="O2744" s="2"/>
    </row>
    <row r="2745" spans="1:15" s="1" customFormat="1">
      <c r="A2745">
        <v>6980</v>
      </c>
      <c r="B2745" t="s">
        <v>18</v>
      </c>
      <c r="C2745">
        <v>2546</v>
      </c>
      <c r="D2745" t="s">
        <v>6</v>
      </c>
      <c r="E2745">
        <v>140</v>
      </c>
      <c r="F2745" s="2">
        <v>140</v>
      </c>
      <c r="G2745">
        <f t="shared" si="42"/>
        <v>0</v>
      </c>
      <c r="H2745" t="s">
        <v>10</v>
      </c>
      <c r="I2745"/>
      <c r="N2745" s="2"/>
      <c r="O2745" s="2"/>
    </row>
    <row r="2746" spans="1:15" s="1" customFormat="1">
      <c r="A2746">
        <v>6981</v>
      </c>
      <c r="B2746" t="s">
        <v>18</v>
      </c>
      <c r="C2746">
        <v>2546</v>
      </c>
      <c r="D2746" t="s">
        <v>6</v>
      </c>
      <c r="E2746">
        <v>139</v>
      </c>
      <c r="F2746" s="2">
        <v>139</v>
      </c>
      <c r="G2746">
        <f t="shared" si="42"/>
        <v>0</v>
      </c>
      <c r="H2746" t="s">
        <v>10</v>
      </c>
      <c r="I2746"/>
      <c r="N2746" s="2"/>
      <c r="O2746" s="2"/>
    </row>
    <row r="2747" spans="1:15" s="1" customFormat="1">
      <c r="A2747">
        <v>6982</v>
      </c>
      <c r="B2747" t="s">
        <v>18</v>
      </c>
      <c r="C2747">
        <v>2546</v>
      </c>
      <c r="D2747" t="s">
        <v>6</v>
      </c>
      <c r="E2747">
        <v>156</v>
      </c>
      <c r="F2747" s="2">
        <v>156</v>
      </c>
      <c r="G2747">
        <f t="shared" si="42"/>
        <v>0</v>
      </c>
      <c r="H2747" t="s">
        <v>10</v>
      </c>
      <c r="I2747"/>
      <c r="N2747" s="2"/>
      <c r="O2747" s="2"/>
    </row>
    <row r="2748" spans="1:15" s="1" customFormat="1">
      <c r="A2748">
        <v>6983</v>
      </c>
      <c r="B2748" t="s">
        <v>18</v>
      </c>
      <c r="C2748">
        <v>2546</v>
      </c>
      <c r="D2748" t="s">
        <v>6</v>
      </c>
      <c r="E2748">
        <v>284</v>
      </c>
      <c r="F2748" s="2">
        <v>284</v>
      </c>
      <c r="G2748">
        <f t="shared" si="42"/>
        <v>0</v>
      </c>
      <c r="H2748" t="s">
        <v>10</v>
      </c>
      <c r="I2748"/>
      <c r="N2748" s="2"/>
      <c r="O2748" s="2"/>
    </row>
    <row r="2749" spans="1:15" s="1" customFormat="1">
      <c r="A2749">
        <v>6984</v>
      </c>
      <c r="B2749" t="s">
        <v>18</v>
      </c>
      <c r="C2749">
        <v>2546</v>
      </c>
      <c r="D2749" t="s">
        <v>6</v>
      </c>
      <c r="E2749">
        <v>676</v>
      </c>
      <c r="F2749" s="2">
        <v>676</v>
      </c>
      <c r="G2749">
        <f t="shared" si="42"/>
        <v>0</v>
      </c>
      <c r="H2749" t="s">
        <v>10</v>
      </c>
      <c r="I2749"/>
      <c r="N2749" s="2"/>
      <c r="O2749" s="2"/>
    </row>
    <row r="2750" spans="1:15" s="1" customFormat="1">
      <c r="A2750">
        <v>6985</v>
      </c>
      <c r="B2750" t="s">
        <v>18</v>
      </c>
      <c r="C2750">
        <v>2546</v>
      </c>
      <c r="D2750" t="s">
        <v>6</v>
      </c>
      <c r="E2750">
        <v>732</v>
      </c>
      <c r="F2750" s="2">
        <v>732</v>
      </c>
      <c r="G2750">
        <f t="shared" si="42"/>
        <v>0</v>
      </c>
      <c r="H2750" t="s">
        <v>10</v>
      </c>
      <c r="I2750"/>
      <c r="N2750" s="2"/>
      <c r="O2750" s="2"/>
    </row>
    <row r="2751" spans="1:15" s="1" customFormat="1">
      <c r="A2751">
        <v>6986</v>
      </c>
      <c r="B2751" t="s">
        <v>18</v>
      </c>
      <c r="C2751">
        <v>2546</v>
      </c>
      <c r="D2751" t="s">
        <v>6</v>
      </c>
      <c r="E2751">
        <v>200</v>
      </c>
      <c r="F2751" s="2">
        <v>200</v>
      </c>
      <c r="G2751">
        <f t="shared" si="42"/>
        <v>0</v>
      </c>
      <c r="H2751" t="s">
        <v>10</v>
      </c>
      <c r="I2751"/>
      <c r="N2751" s="2"/>
      <c r="O2751" s="2"/>
    </row>
    <row r="2752" spans="1:15" s="1" customFormat="1">
      <c r="A2752">
        <v>6988</v>
      </c>
      <c r="B2752" t="s">
        <v>18</v>
      </c>
      <c r="C2752">
        <v>2546</v>
      </c>
      <c r="D2752" t="s">
        <v>6</v>
      </c>
      <c r="E2752">
        <v>165</v>
      </c>
      <c r="F2752" s="2">
        <v>165</v>
      </c>
      <c r="G2752">
        <f t="shared" si="42"/>
        <v>0</v>
      </c>
      <c r="H2752" t="s">
        <v>10</v>
      </c>
      <c r="I2752"/>
      <c r="N2752" s="2"/>
      <c r="O2752" s="2"/>
    </row>
    <row r="2753" spans="1:15" s="1" customFormat="1">
      <c r="A2753">
        <v>6989</v>
      </c>
      <c r="B2753" t="s">
        <v>18</v>
      </c>
      <c r="C2753">
        <v>2546</v>
      </c>
      <c r="D2753" t="s">
        <v>6</v>
      </c>
      <c r="E2753">
        <v>935</v>
      </c>
      <c r="F2753" s="2">
        <v>935</v>
      </c>
      <c r="G2753">
        <f t="shared" si="42"/>
        <v>0</v>
      </c>
      <c r="H2753" t="s">
        <v>10</v>
      </c>
      <c r="I2753"/>
      <c r="N2753" s="2"/>
      <c r="O2753" s="2"/>
    </row>
    <row r="2754" spans="1:15" s="1" customFormat="1">
      <c r="A2754">
        <v>6990</v>
      </c>
      <c r="B2754" t="s">
        <v>18</v>
      </c>
      <c r="C2754">
        <v>2546</v>
      </c>
      <c r="D2754" t="s">
        <v>6</v>
      </c>
      <c r="E2754">
        <v>1015</v>
      </c>
      <c r="F2754" s="2">
        <v>1015</v>
      </c>
      <c r="G2754">
        <f t="shared" si="42"/>
        <v>0</v>
      </c>
      <c r="H2754" t="s">
        <v>10</v>
      </c>
      <c r="I2754"/>
      <c r="N2754" s="2"/>
      <c r="O2754" s="2"/>
    </row>
    <row r="2755" spans="1:15" s="1" customFormat="1">
      <c r="A2755">
        <v>6991</v>
      </c>
      <c r="B2755" t="s">
        <v>18</v>
      </c>
      <c r="C2755">
        <v>2546</v>
      </c>
      <c r="D2755" t="s">
        <v>6</v>
      </c>
      <c r="E2755">
        <v>713</v>
      </c>
      <c r="F2755" s="2">
        <v>713</v>
      </c>
      <c r="G2755">
        <f t="shared" ref="G2755:G2818" si="43">F2755-E2755</f>
        <v>0</v>
      </c>
      <c r="H2755" t="s">
        <v>10</v>
      </c>
      <c r="I2755"/>
      <c r="N2755" s="2"/>
      <c r="O2755" s="2"/>
    </row>
    <row r="2756" spans="1:15" s="1" customFormat="1">
      <c r="A2756">
        <v>6992</v>
      </c>
      <c r="B2756" t="s">
        <v>18</v>
      </c>
      <c r="C2756">
        <v>2546</v>
      </c>
      <c r="D2756" t="s">
        <v>6</v>
      </c>
      <c r="E2756">
        <v>750</v>
      </c>
      <c r="F2756" s="2">
        <v>750</v>
      </c>
      <c r="G2756">
        <f t="shared" si="43"/>
        <v>0</v>
      </c>
      <c r="H2756" t="s">
        <v>10</v>
      </c>
      <c r="I2756"/>
      <c r="N2756" s="2"/>
      <c r="O2756" s="2"/>
    </row>
    <row r="2757" spans="1:15" s="1" customFormat="1">
      <c r="A2757">
        <v>6993</v>
      </c>
      <c r="B2757" t="s">
        <v>18</v>
      </c>
      <c r="C2757">
        <v>2546</v>
      </c>
      <c r="D2757" t="s">
        <v>6</v>
      </c>
      <c r="E2757">
        <v>745</v>
      </c>
      <c r="F2757" s="2">
        <v>745</v>
      </c>
      <c r="G2757">
        <f t="shared" si="43"/>
        <v>0</v>
      </c>
      <c r="H2757" t="s">
        <v>10</v>
      </c>
      <c r="I2757"/>
      <c r="N2757" s="2"/>
      <c r="O2757" s="2"/>
    </row>
    <row r="2758" spans="1:15" s="1" customFormat="1">
      <c r="A2758">
        <v>6994</v>
      </c>
      <c r="B2758" t="s">
        <v>18</v>
      </c>
      <c r="C2758">
        <v>2546</v>
      </c>
      <c r="D2758" t="s">
        <v>6</v>
      </c>
      <c r="E2758">
        <v>786</v>
      </c>
      <c r="F2758" s="2">
        <v>786</v>
      </c>
      <c r="G2758">
        <f t="shared" si="43"/>
        <v>0</v>
      </c>
      <c r="H2758" t="s">
        <v>10</v>
      </c>
      <c r="I2758"/>
      <c r="N2758" s="2"/>
      <c r="O2758" s="2"/>
    </row>
    <row r="2759" spans="1:15" s="1" customFormat="1">
      <c r="A2759">
        <v>6995</v>
      </c>
      <c r="B2759" t="s">
        <v>18</v>
      </c>
      <c r="C2759">
        <v>2546</v>
      </c>
      <c r="D2759" t="s">
        <v>6</v>
      </c>
      <c r="E2759">
        <v>831</v>
      </c>
      <c r="F2759" s="2">
        <v>831</v>
      </c>
      <c r="G2759">
        <f t="shared" si="43"/>
        <v>0</v>
      </c>
      <c r="H2759" t="s">
        <v>10</v>
      </c>
      <c r="I2759"/>
      <c r="N2759" s="2"/>
      <c r="O2759" s="2"/>
    </row>
    <row r="2760" spans="1:15" s="1" customFormat="1">
      <c r="A2760">
        <v>6996</v>
      </c>
      <c r="B2760" t="s">
        <v>18</v>
      </c>
      <c r="C2760">
        <v>2546</v>
      </c>
      <c r="D2760" t="s">
        <v>6</v>
      </c>
      <c r="E2760">
        <v>726</v>
      </c>
      <c r="F2760" s="2">
        <v>726</v>
      </c>
      <c r="G2760">
        <f t="shared" si="43"/>
        <v>0</v>
      </c>
      <c r="H2760" t="s">
        <v>10</v>
      </c>
      <c r="I2760"/>
      <c r="N2760" s="2"/>
      <c r="O2760" s="2"/>
    </row>
    <row r="2761" spans="1:15" s="1" customFormat="1">
      <c r="A2761">
        <v>6997</v>
      </c>
      <c r="B2761" t="s">
        <v>18</v>
      </c>
      <c r="C2761">
        <v>2546</v>
      </c>
      <c r="D2761" t="s">
        <v>6</v>
      </c>
      <c r="E2761">
        <v>316</v>
      </c>
      <c r="F2761" s="2">
        <v>316</v>
      </c>
      <c r="G2761">
        <f t="shared" si="43"/>
        <v>0</v>
      </c>
      <c r="H2761" t="s">
        <v>10</v>
      </c>
      <c r="I2761"/>
      <c r="N2761" s="2"/>
      <c r="O2761" s="2"/>
    </row>
    <row r="2762" spans="1:15" s="1" customFormat="1">
      <c r="A2762">
        <v>6998</v>
      </c>
      <c r="B2762" t="s">
        <v>18</v>
      </c>
      <c r="C2762">
        <v>2546</v>
      </c>
      <c r="D2762" t="s">
        <v>6</v>
      </c>
      <c r="E2762">
        <v>369</v>
      </c>
      <c r="F2762" s="2">
        <v>369</v>
      </c>
      <c r="G2762">
        <f t="shared" si="43"/>
        <v>0</v>
      </c>
      <c r="H2762" t="s">
        <v>10</v>
      </c>
      <c r="I2762"/>
      <c r="N2762" s="2"/>
      <c r="O2762" s="2"/>
    </row>
    <row r="2763" spans="1:15" s="1" customFormat="1">
      <c r="A2763">
        <v>6999</v>
      </c>
      <c r="B2763" t="s">
        <v>18</v>
      </c>
      <c r="C2763">
        <v>2546</v>
      </c>
      <c r="D2763" t="s">
        <v>6</v>
      </c>
      <c r="E2763">
        <v>312</v>
      </c>
      <c r="F2763" s="2">
        <v>312</v>
      </c>
      <c r="G2763">
        <f t="shared" si="43"/>
        <v>0</v>
      </c>
      <c r="H2763" t="s">
        <v>10</v>
      </c>
      <c r="I2763"/>
      <c r="N2763" s="2"/>
      <c r="O2763" s="2"/>
    </row>
    <row r="2764" spans="1:15" s="1" customFormat="1">
      <c r="A2764">
        <v>7000</v>
      </c>
      <c r="B2764" t="s">
        <v>18</v>
      </c>
      <c r="C2764">
        <v>2546</v>
      </c>
      <c r="D2764" t="s">
        <v>6</v>
      </c>
      <c r="E2764">
        <v>310</v>
      </c>
      <c r="F2764" s="2">
        <v>310</v>
      </c>
      <c r="G2764">
        <f t="shared" si="43"/>
        <v>0</v>
      </c>
      <c r="H2764" t="s">
        <v>10</v>
      </c>
      <c r="I2764"/>
      <c r="N2764" s="2"/>
      <c r="O2764" s="2"/>
    </row>
    <row r="2765" spans="1:15" s="1" customFormat="1">
      <c r="A2765">
        <v>7001</v>
      </c>
      <c r="B2765" t="s">
        <v>18</v>
      </c>
      <c r="C2765">
        <v>2546</v>
      </c>
      <c r="D2765" t="s">
        <v>6</v>
      </c>
      <c r="E2765">
        <v>309</v>
      </c>
      <c r="F2765" s="2">
        <v>309</v>
      </c>
      <c r="G2765">
        <f t="shared" si="43"/>
        <v>0</v>
      </c>
      <c r="H2765" t="s">
        <v>10</v>
      </c>
      <c r="I2765"/>
      <c r="N2765" s="2"/>
      <c r="O2765" s="2"/>
    </row>
    <row r="2766" spans="1:15" s="1" customFormat="1">
      <c r="A2766">
        <v>7002</v>
      </c>
      <c r="B2766" t="s">
        <v>18</v>
      </c>
      <c r="C2766">
        <v>2546</v>
      </c>
      <c r="D2766" t="s">
        <v>6</v>
      </c>
      <c r="E2766">
        <v>522</v>
      </c>
      <c r="F2766" s="2">
        <v>522</v>
      </c>
      <c r="G2766">
        <f t="shared" si="43"/>
        <v>0</v>
      </c>
      <c r="H2766" t="s">
        <v>10</v>
      </c>
      <c r="I2766"/>
      <c r="N2766" s="2"/>
      <c r="O2766" s="2"/>
    </row>
    <row r="2767" spans="1:15" s="1" customFormat="1">
      <c r="A2767">
        <v>7003</v>
      </c>
      <c r="B2767" t="s">
        <v>18</v>
      </c>
      <c r="C2767">
        <v>2546</v>
      </c>
      <c r="D2767" t="s">
        <v>6</v>
      </c>
      <c r="E2767">
        <v>420</v>
      </c>
      <c r="F2767" s="2">
        <v>420</v>
      </c>
      <c r="G2767">
        <f t="shared" si="43"/>
        <v>0</v>
      </c>
      <c r="H2767" t="s">
        <v>10</v>
      </c>
      <c r="I2767"/>
      <c r="N2767" s="2"/>
      <c r="O2767" s="2"/>
    </row>
    <row r="2768" spans="1:15" s="1" customFormat="1">
      <c r="A2768">
        <v>7004</v>
      </c>
      <c r="B2768" t="s">
        <v>18</v>
      </c>
      <c r="C2768">
        <v>2546</v>
      </c>
      <c r="D2768" t="s">
        <v>6</v>
      </c>
      <c r="E2768">
        <v>164</v>
      </c>
      <c r="F2768" s="2">
        <v>164</v>
      </c>
      <c r="G2768">
        <f t="shared" si="43"/>
        <v>0</v>
      </c>
      <c r="H2768" t="s">
        <v>10</v>
      </c>
      <c r="I2768"/>
      <c r="N2768" s="2"/>
      <c r="O2768" s="2"/>
    </row>
    <row r="2769" spans="1:15" s="1" customFormat="1">
      <c r="A2769">
        <v>7005</v>
      </c>
      <c r="B2769" t="s">
        <v>18</v>
      </c>
      <c r="C2769">
        <v>2546</v>
      </c>
      <c r="D2769" t="s">
        <v>6</v>
      </c>
      <c r="E2769">
        <v>128</v>
      </c>
      <c r="F2769" s="2">
        <v>128</v>
      </c>
      <c r="G2769">
        <f t="shared" si="43"/>
        <v>0</v>
      </c>
      <c r="H2769" t="s">
        <v>10</v>
      </c>
      <c r="I2769"/>
      <c r="N2769" s="2"/>
      <c r="O2769" s="2"/>
    </row>
    <row r="2770" spans="1:15" s="1" customFormat="1">
      <c r="A2770">
        <v>7006</v>
      </c>
      <c r="B2770" t="s">
        <v>18</v>
      </c>
      <c r="C2770">
        <v>2546</v>
      </c>
      <c r="D2770" t="s">
        <v>6</v>
      </c>
      <c r="E2770">
        <v>129</v>
      </c>
      <c r="F2770" s="2">
        <v>129</v>
      </c>
      <c r="G2770">
        <f t="shared" si="43"/>
        <v>0</v>
      </c>
      <c r="H2770" t="s">
        <v>10</v>
      </c>
      <c r="I2770"/>
      <c r="N2770" s="2"/>
      <c r="O2770" s="2"/>
    </row>
    <row r="2771" spans="1:15" s="1" customFormat="1">
      <c r="A2771">
        <v>7007</v>
      </c>
      <c r="B2771" t="s">
        <v>18</v>
      </c>
      <c r="C2771">
        <v>2546</v>
      </c>
      <c r="D2771" t="s">
        <v>6</v>
      </c>
      <c r="E2771">
        <v>388</v>
      </c>
      <c r="F2771" s="2">
        <v>388</v>
      </c>
      <c r="G2771">
        <f t="shared" si="43"/>
        <v>0</v>
      </c>
      <c r="H2771" t="s">
        <v>10</v>
      </c>
      <c r="I2771"/>
      <c r="N2771" s="2"/>
      <c r="O2771" s="2"/>
    </row>
    <row r="2772" spans="1:15" s="1" customFormat="1">
      <c r="A2772">
        <v>7008</v>
      </c>
      <c r="B2772" t="s">
        <v>18</v>
      </c>
      <c r="C2772">
        <v>2546</v>
      </c>
      <c r="D2772" t="s">
        <v>6</v>
      </c>
      <c r="E2772">
        <v>552</v>
      </c>
      <c r="F2772" s="2">
        <v>552</v>
      </c>
      <c r="G2772">
        <f t="shared" si="43"/>
        <v>0</v>
      </c>
      <c r="H2772" t="s">
        <v>10</v>
      </c>
      <c r="I2772"/>
      <c r="N2772" s="2"/>
      <c r="O2772" s="2"/>
    </row>
    <row r="2773" spans="1:15" s="1" customFormat="1">
      <c r="A2773">
        <v>7009</v>
      </c>
      <c r="B2773" t="s">
        <v>18</v>
      </c>
      <c r="C2773">
        <v>2546</v>
      </c>
      <c r="D2773" t="s">
        <v>6</v>
      </c>
      <c r="E2773">
        <v>500</v>
      </c>
      <c r="F2773" s="2">
        <v>500</v>
      </c>
      <c r="G2773">
        <f t="shared" si="43"/>
        <v>0</v>
      </c>
      <c r="H2773" t="s">
        <v>10</v>
      </c>
      <c r="I2773"/>
      <c r="N2773" s="2"/>
      <c r="O2773" s="2"/>
    </row>
    <row r="2774" spans="1:15" s="1" customFormat="1">
      <c r="A2774">
        <v>7010</v>
      </c>
      <c r="B2774" t="s">
        <v>18</v>
      </c>
      <c r="C2774">
        <v>2546</v>
      </c>
      <c r="D2774" t="s">
        <v>6</v>
      </c>
      <c r="E2774">
        <v>347</v>
      </c>
      <c r="F2774" s="2">
        <v>347</v>
      </c>
      <c r="G2774">
        <f t="shared" si="43"/>
        <v>0</v>
      </c>
      <c r="H2774" t="s">
        <v>10</v>
      </c>
      <c r="I2774"/>
      <c r="N2774" s="2"/>
      <c r="O2774" s="2"/>
    </row>
    <row r="2775" spans="1:15" s="1" customFormat="1">
      <c r="A2775">
        <v>7011</v>
      </c>
      <c r="B2775" t="s">
        <v>18</v>
      </c>
      <c r="C2775">
        <v>2546</v>
      </c>
      <c r="D2775" t="s">
        <v>6</v>
      </c>
      <c r="E2775">
        <v>348</v>
      </c>
      <c r="F2775" s="2">
        <v>348</v>
      </c>
      <c r="G2775">
        <f t="shared" si="43"/>
        <v>0</v>
      </c>
      <c r="H2775" t="s">
        <v>10</v>
      </c>
      <c r="I2775"/>
      <c r="N2775" s="2"/>
      <c r="O2775" s="2"/>
    </row>
    <row r="2776" spans="1:15" s="1" customFormat="1">
      <c r="A2776">
        <v>7012</v>
      </c>
      <c r="B2776" t="s">
        <v>18</v>
      </c>
      <c r="C2776">
        <v>2546</v>
      </c>
      <c r="D2776" t="s">
        <v>6</v>
      </c>
      <c r="E2776">
        <v>1916</v>
      </c>
      <c r="F2776" s="2">
        <v>1916</v>
      </c>
      <c r="G2776">
        <f t="shared" si="43"/>
        <v>0</v>
      </c>
      <c r="H2776" t="s">
        <v>10</v>
      </c>
      <c r="I2776"/>
      <c r="N2776" s="2"/>
      <c r="O2776" s="2"/>
    </row>
    <row r="2777" spans="1:15" s="1" customFormat="1">
      <c r="A2777">
        <v>7013</v>
      </c>
      <c r="B2777" t="s">
        <v>18</v>
      </c>
      <c r="C2777">
        <v>2546</v>
      </c>
      <c r="D2777" t="s">
        <v>6</v>
      </c>
      <c r="E2777">
        <v>1079</v>
      </c>
      <c r="F2777" s="2">
        <v>1079</v>
      </c>
      <c r="G2777">
        <f t="shared" si="43"/>
        <v>0</v>
      </c>
      <c r="H2777" t="s">
        <v>10</v>
      </c>
      <c r="I2777"/>
      <c r="N2777" s="2"/>
      <c r="O2777" s="2"/>
    </row>
    <row r="2778" spans="1:15" s="1" customFormat="1">
      <c r="A2778">
        <v>7014</v>
      </c>
      <c r="B2778" t="s">
        <v>18</v>
      </c>
      <c r="C2778">
        <v>2546</v>
      </c>
      <c r="D2778" t="s">
        <v>6</v>
      </c>
      <c r="E2778">
        <v>800</v>
      </c>
      <c r="F2778" s="2">
        <v>800</v>
      </c>
      <c r="G2778">
        <f t="shared" si="43"/>
        <v>0</v>
      </c>
      <c r="H2778" t="s">
        <v>10</v>
      </c>
      <c r="I2778"/>
      <c r="N2778" s="2"/>
      <c r="O2778" s="2"/>
    </row>
    <row r="2779" spans="1:15" s="1" customFormat="1">
      <c r="A2779">
        <v>7015</v>
      </c>
      <c r="B2779" t="s">
        <v>18</v>
      </c>
      <c r="C2779">
        <v>2546</v>
      </c>
      <c r="D2779" t="s">
        <v>6</v>
      </c>
      <c r="E2779">
        <v>1039</v>
      </c>
      <c r="F2779" s="2">
        <v>1039</v>
      </c>
      <c r="G2779">
        <f t="shared" si="43"/>
        <v>0</v>
      </c>
      <c r="H2779" t="s">
        <v>10</v>
      </c>
      <c r="I2779"/>
      <c r="N2779" s="2"/>
      <c r="O2779" s="2"/>
    </row>
    <row r="2780" spans="1:15" s="1" customFormat="1">
      <c r="A2780">
        <v>7017</v>
      </c>
      <c r="B2780" t="s">
        <v>18</v>
      </c>
      <c r="C2780">
        <v>2546</v>
      </c>
      <c r="D2780" t="s">
        <v>6</v>
      </c>
      <c r="E2780">
        <v>1285</v>
      </c>
      <c r="F2780" s="2">
        <v>1285</v>
      </c>
      <c r="G2780">
        <f t="shared" si="43"/>
        <v>0</v>
      </c>
      <c r="H2780" t="s">
        <v>10</v>
      </c>
      <c r="I2780"/>
      <c r="N2780" s="2"/>
      <c r="O2780" s="2"/>
    </row>
    <row r="2781" spans="1:15" s="1" customFormat="1">
      <c r="A2781">
        <v>7019</v>
      </c>
      <c r="B2781" t="s">
        <v>18</v>
      </c>
      <c r="C2781">
        <v>2546</v>
      </c>
      <c r="D2781" t="s">
        <v>6</v>
      </c>
      <c r="E2781">
        <v>1032</v>
      </c>
      <c r="F2781" s="2">
        <v>1032</v>
      </c>
      <c r="G2781">
        <f t="shared" si="43"/>
        <v>0</v>
      </c>
      <c r="H2781" t="s">
        <v>10</v>
      </c>
      <c r="I2781"/>
      <c r="N2781" s="2"/>
      <c r="O2781" s="2"/>
    </row>
    <row r="2782" spans="1:15" s="1" customFormat="1">
      <c r="A2782">
        <v>7036</v>
      </c>
      <c r="B2782" t="s">
        <v>18</v>
      </c>
      <c r="C2782">
        <v>2546</v>
      </c>
      <c r="D2782" t="s">
        <v>6</v>
      </c>
      <c r="E2782">
        <v>2518</v>
      </c>
      <c r="F2782" s="2">
        <v>2518</v>
      </c>
      <c r="G2782">
        <f t="shared" si="43"/>
        <v>0</v>
      </c>
      <c r="H2782" t="s">
        <v>10</v>
      </c>
      <c r="I2782"/>
      <c r="N2782" s="2"/>
      <c r="O2782" s="2"/>
    </row>
    <row r="2783" spans="1:15" s="1" customFormat="1">
      <c r="A2783">
        <v>7037</v>
      </c>
      <c r="B2783" t="s">
        <v>18</v>
      </c>
      <c r="C2783">
        <v>2546</v>
      </c>
      <c r="D2783" t="s">
        <v>6</v>
      </c>
      <c r="E2783">
        <v>311</v>
      </c>
      <c r="F2783" s="2">
        <v>311</v>
      </c>
      <c r="G2783">
        <f t="shared" si="43"/>
        <v>0</v>
      </c>
      <c r="H2783" t="s">
        <v>10</v>
      </c>
      <c r="I2783"/>
      <c r="N2783" s="2"/>
      <c r="O2783" s="2"/>
    </row>
    <row r="2784" spans="1:15" s="1" customFormat="1">
      <c r="A2784">
        <v>7038</v>
      </c>
      <c r="B2784" t="s">
        <v>18</v>
      </c>
      <c r="C2784">
        <v>2546</v>
      </c>
      <c r="D2784" t="s">
        <v>6</v>
      </c>
      <c r="E2784">
        <v>188</v>
      </c>
      <c r="F2784" s="2">
        <v>188</v>
      </c>
      <c r="G2784">
        <f t="shared" si="43"/>
        <v>0</v>
      </c>
      <c r="H2784" t="s">
        <v>10</v>
      </c>
      <c r="I2784"/>
      <c r="N2784" s="2"/>
      <c r="O2784" s="2"/>
    </row>
    <row r="2785" spans="1:15" s="1" customFormat="1">
      <c r="A2785">
        <v>7039</v>
      </c>
      <c r="B2785" t="s">
        <v>18</v>
      </c>
      <c r="C2785">
        <v>2546</v>
      </c>
      <c r="D2785" t="s">
        <v>6</v>
      </c>
      <c r="E2785">
        <v>220</v>
      </c>
      <c r="F2785" s="2">
        <v>220</v>
      </c>
      <c r="G2785">
        <f t="shared" si="43"/>
        <v>0</v>
      </c>
      <c r="H2785" t="s">
        <v>10</v>
      </c>
      <c r="I2785"/>
      <c r="N2785" s="2"/>
      <c r="O2785" s="2"/>
    </row>
    <row r="2786" spans="1:15" s="1" customFormat="1">
      <c r="A2786">
        <v>7040</v>
      </c>
      <c r="B2786" t="s">
        <v>18</v>
      </c>
      <c r="C2786">
        <v>2546</v>
      </c>
      <c r="D2786" t="s">
        <v>6</v>
      </c>
      <c r="E2786">
        <v>215</v>
      </c>
      <c r="F2786" s="2">
        <v>215</v>
      </c>
      <c r="G2786">
        <f t="shared" si="43"/>
        <v>0</v>
      </c>
      <c r="H2786" t="s">
        <v>10</v>
      </c>
      <c r="I2786"/>
      <c r="N2786" s="2"/>
      <c r="O2786" s="2"/>
    </row>
    <row r="2787" spans="1:15" s="1" customFormat="1">
      <c r="A2787">
        <v>7041</v>
      </c>
      <c r="B2787" t="s">
        <v>18</v>
      </c>
      <c r="C2787">
        <v>2546</v>
      </c>
      <c r="D2787" t="s">
        <v>6</v>
      </c>
      <c r="E2787">
        <v>233</v>
      </c>
      <c r="F2787" s="2">
        <v>233</v>
      </c>
      <c r="G2787">
        <f t="shared" si="43"/>
        <v>0</v>
      </c>
      <c r="H2787" t="s">
        <v>10</v>
      </c>
      <c r="I2787"/>
      <c r="N2787" s="2"/>
      <c r="O2787" s="2"/>
    </row>
    <row r="2788" spans="1:15" s="1" customFormat="1">
      <c r="A2788">
        <v>7042</v>
      </c>
      <c r="B2788" t="s">
        <v>18</v>
      </c>
      <c r="C2788">
        <v>2546</v>
      </c>
      <c r="D2788" t="s">
        <v>6</v>
      </c>
      <c r="E2788">
        <v>365</v>
      </c>
      <c r="F2788" s="2">
        <v>365</v>
      </c>
      <c r="G2788">
        <f t="shared" si="43"/>
        <v>0</v>
      </c>
      <c r="H2788" t="s">
        <v>10</v>
      </c>
      <c r="I2788"/>
      <c r="N2788" s="2"/>
      <c r="O2788" s="2"/>
    </row>
    <row r="2789" spans="1:15" s="1" customFormat="1">
      <c r="A2789">
        <v>7043</v>
      </c>
      <c r="B2789" t="s">
        <v>18</v>
      </c>
      <c r="C2789">
        <v>2546</v>
      </c>
      <c r="D2789" t="s">
        <v>6</v>
      </c>
      <c r="E2789">
        <v>258</v>
      </c>
      <c r="F2789" s="2">
        <v>258</v>
      </c>
      <c r="G2789">
        <f t="shared" si="43"/>
        <v>0</v>
      </c>
      <c r="H2789" t="s">
        <v>10</v>
      </c>
      <c r="I2789"/>
      <c r="N2789" s="2"/>
      <c r="O2789" s="2"/>
    </row>
    <row r="2790" spans="1:15" s="1" customFormat="1">
      <c r="A2790">
        <v>7044</v>
      </c>
      <c r="B2790" t="s">
        <v>18</v>
      </c>
      <c r="C2790">
        <v>2546</v>
      </c>
      <c r="D2790" t="s">
        <v>6</v>
      </c>
      <c r="E2790">
        <v>1033</v>
      </c>
      <c r="F2790" s="2">
        <v>1033</v>
      </c>
      <c r="G2790">
        <f t="shared" si="43"/>
        <v>0</v>
      </c>
      <c r="H2790" t="s">
        <v>10</v>
      </c>
      <c r="I2790"/>
      <c r="N2790" s="2"/>
      <c r="O2790" s="2"/>
    </row>
    <row r="2791" spans="1:15" s="1" customFormat="1">
      <c r="A2791">
        <v>7045</v>
      </c>
      <c r="B2791" t="s">
        <v>18</v>
      </c>
      <c r="C2791">
        <v>2546</v>
      </c>
      <c r="D2791" t="s">
        <v>6</v>
      </c>
      <c r="E2791">
        <v>2236</v>
      </c>
      <c r="F2791" s="2">
        <v>2236</v>
      </c>
      <c r="G2791">
        <f t="shared" si="43"/>
        <v>0</v>
      </c>
      <c r="H2791" t="s">
        <v>10</v>
      </c>
      <c r="I2791"/>
      <c r="N2791" s="2"/>
      <c r="O2791" s="2"/>
    </row>
    <row r="2792" spans="1:15" s="1" customFormat="1">
      <c r="A2792">
        <v>7046</v>
      </c>
      <c r="B2792" t="s">
        <v>18</v>
      </c>
      <c r="C2792">
        <v>2546</v>
      </c>
      <c r="D2792" t="s">
        <v>6</v>
      </c>
      <c r="E2792">
        <v>7688</v>
      </c>
      <c r="F2792" s="2">
        <v>7688</v>
      </c>
      <c r="G2792">
        <f t="shared" si="43"/>
        <v>0</v>
      </c>
      <c r="H2792" t="s">
        <v>10</v>
      </c>
      <c r="I2792"/>
      <c r="N2792" s="2"/>
      <c r="O2792" s="2"/>
    </row>
    <row r="2793" spans="1:15" s="1" customFormat="1">
      <c r="A2793">
        <v>7048</v>
      </c>
      <c r="B2793" t="s">
        <v>18</v>
      </c>
      <c r="C2793">
        <v>2546</v>
      </c>
      <c r="D2793" t="s">
        <v>6</v>
      </c>
      <c r="E2793">
        <v>4596</v>
      </c>
      <c r="F2793" s="2">
        <v>4596</v>
      </c>
      <c r="G2793">
        <f t="shared" si="43"/>
        <v>0</v>
      </c>
      <c r="H2793" t="s">
        <v>10</v>
      </c>
      <c r="I2793"/>
      <c r="N2793" s="2"/>
      <c r="O2793" s="2"/>
    </row>
    <row r="2794" spans="1:15" s="1" customFormat="1">
      <c r="A2794">
        <v>7052</v>
      </c>
      <c r="B2794" t="s">
        <v>18</v>
      </c>
      <c r="C2794">
        <v>2546</v>
      </c>
      <c r="D2794" t="s">
        <v>6</v>
      </c>
      <c r="E2794">
        <v>334</v>
      </c>
      <c r="F2794" s="2">
        <v>334</v>
      </c>
      <c r="G2794">
        <f t="shared" si="43"/>
        <v>0</v>
      </c>
      <c r="H2794" t="s">
        <v>10</v>
      </c>
      <c r="I2794"/>
      <c r="N2794" s="2"/>
      <c r="O2794" s="2"/>
    </row>
    <row r="2795" spans="1:15" s="1" customFormat="1">
      <c r="A2795">
        <v>7053</v>
      </c>
      <c r="B2795" t="s">
        <v>18</v>
      </c>
      <c r="C2795">
        <v>2546</v>
      </c>
      <c r="D2795" t="s">
        <v>6</v>
      </c>
      <c r="E2795">
        <v>129</v>
      </c>
      <c r="F2795" s="2">
        <v>129</v>
      </c>
      <c r="G2795">
        <f t="shared" si="43"/>
        <v>0</v>
      </c>
      <c r="H2795" t="s">
        <v>10</v>
      </c>
      <c r="I2795"/>
      <c r="N2795" s="2"/>
      <c r="O2795" s="2"/>
    </row>
    <row r="2796" spans="1:15" s="1" customFormat="1">
      <c r="A2796">
        <v>7054</v>
      </c>
      <c r="B2796" t="s">
        <v>18</v>
      </c>
      <c r="C2796">
        <v>2546</v>
      </c>
      <c r="D2796" t="s">
        <v>6</v>
      </c>
      <c r="E2796">
        <v>128</v>
      </c>
      <c r="F2796" s="2">
        <v>128</v>
      </c>
      <c r="G2796">
        <f t="shared" si="43"/>
        <v>0</v>
      </c>
      <c r="H2796" t="s">
        <v>10</v>
      </c>
      <c r="I2796"/>
      <c r="N2796" s="2"/>
      <c r="O2796" s="2"/>
    </row>
    <row r="2797" spans="1:15" s="1" customFormat="1">
      <c r="A2797">
        <v>7055</v>
      </c>
      <c r="B2797" t="s">
        <v>18</v>
      </c>
      <c r="C2797">
        <v>2546</v>
      </c>
      <c r="D2797" t="s">
        <v>6</v>
      </c>
      <c r="E2797">
        <v>317</v>
      </c>
      <c r="F2797" s="2">
        <v>317</v>
      </c>
      <c r="G2797">
        <f t="shared" si="43"/>
        <v>0</v>
      </c>
      <c r="H2797" t="s">
        <v>10</v>
      </c>
      <c r="I2797"/>
      <c r="N2797" s="2"/>
      <c r="O2797" s="2"/>
    </row>
    <row r="2798" spans="1:15" s="1" customFormat="1">
      <c r="A2798">
        <v>7058</v>
      </c>
      <c r="B2798" t="s">
        <v>18</v>
      </c>
      <c r="C2798">
        <v>2546</v>
      </c>
      <c r="D2798" t="s">
        <v>6</v>
      </c>
      <c r="E2798">
        <v>393</v>
      </c>
      <c r="F2798" s="2">
        <v>393</v>
      </c>
      <c r="G2798">
        <f t="shared" si="43"/>
        <v>0</v>
      </c>
      <c r="H2798" t="s">
        <v>10</v>
      </c>
      <c r="I2798"/>
      <c r="N2798" s="2"/>
      <c r="O2798" s="2"/>
    </row>
    <row r="2799" spans="1:15" s="1" customFormat="1">
      <c r="A2799">
        <v>7059</v>
      </c>
      <c r="B2799" t="s">
        <v>18</v>
      </c>
      <c r="C2799">
        <v>2546</v>
      </c>
      <c r="D2799" t="s">
        <v>6</v>
      </c>
      <c r="E2799">
        <v>168</v>
      </c>
      <c r="F2799" s="2">
        <v>168</v>
      </c>
      <c r="G2799">
        <f t="shared" si="43"/>
        <v>0</v>
      </c>
      <c r="H2799" t="s">
        <v>10</v>
      </c>
      <c r="I2799"/>
      <c r="N2799" s="2"/>
      <c r="O2799" s="2"/>
    </row>
    <row r="2800" spans="1:15" s="1" customFormat="1">
      <c r="A2800">
        <v>7060</v>
      </c>
      <c r="B2800" t="s">
        <v>18</v>
      </c>
      <c r="C2800">
        <v>2546</v>
      </c>
      <c r="D2800" t="s">
        <v>6</v>
      </c>
      <c r="E2800">
        <v>183</v>
      </c>
      <c r="F2800" s="2">
        <v>183</v>
      </c>
      <c r="G2800">
        <f t="shared" si="43"/>
        <v>0</v>
      </c>
      <c r="H2800" t="s">
        <v>10</v>
      </c>
      <c r="I2800"/>
      <c r="N2800" s="2"/>
      <c r="O2800" s="2"/>
    </row>
    <row r="2801" spans="1:15" s="1" customFormat="1">
      <c r="A2801">
        <v>7061</v>
      </c>
      <c r="B2801" t="s">
        <v>18</v>
      </c>
      <c r="C2801">
        <v>2546</v>
      </c>
      <c r="D2801" t="s">
        <v>6</v>
      </c>
      <c r="E2801">
        <v>187</v>
      </c>
      <c r="F2801" s="2">
        <v>187</v>
      </c>
      <c r="G2801">
        <f t="shared" si="43"/>
        <v>0</v>
      </c>
      <c r="H2801" t="s">
        <v>10</v>
      </c>
      <c r="I2801"/>
      <c r="N2801" s="2"/>
      <c r="O2801" s="2"/>
    </row>
    <row r="2802" spans="1:15" s="1" customFormat="1">
      <c r="A2802">
        <v>7062</v>
      </c>
      <c r="B2802" t="s">
        <v>18</v>
      </c>
      <c r="C2802">
        <v>2546</v>
      </c>
      <c r="D2802" t="s">
        <v>6</v>
      </c>
      <c r="E2802">
        <v>183</v>
      </c>
      <c r="F2802" s="2">
        <v>183</v>
      </c>
      <c r="G2802">
        <f t="shared" si="43"/>
        <v>0</v>
      </c>
      <c r="H2802" t="s">
        <v>10</v>
      </c>
      <c r="I2802"/>
      <c r="N2802" s="2"/>
      <c r="O2802" s="2"/>
    </row>
    <row r="2803" spans="1:15" s="1" customFormat="1">
      <c r="A2803">
        <v>7063</v>
      </c>
      <c r="B2803" t="s">
        <v>18</v>
      </c>
      <c r="C2803">
        <v>2546</v>
      </c>
      <c r="D2803" t="s">
        <v>6</v>
      </c>
      <c r="E2803">
        <v>206</v>
      </c>
      <c r="F2803" s="2">
        <v>206</v>
      </c>
      <c r="G2803">
        <f t="shared" si="43"/>
        <v>0</v>
      </c>
      <c r="H2803" t="s">
        <v>10</v>
      </c>
      <c r="I2803"/>
      <c r="N2803" s="2"/>
      <c r="O2803" s="2"/>
    </row>
    <row r="2804" spans="1:15" s="1" customFormat="1">
      <c r="A2804">
        <v>7064</v>
      </c>
      <c r="B2804" t="s">
        <v>18</v>
      </c>
      <c r="C2804">
        <v>2546</v>
      </c>
      <c r="D2804" t="s">
        <v>6</v>
      </c>
      <c r="E2804">
        <v>483</v>
      </c>
      <c r="F2804" s="2">
        <v>483</v>
      </c>
      <c r="G2804">
        <f t="shared" si="43"/>
        <v>0</v>
      </c>
      <c r="H2804" t="s">
        <v>10</v>
      </c>
      <c r="I2804"/>
      <c r="N2804" s="2"/>
      <c r="O2804" s="2"/>
    </row>
    <row r="2805" spans="1:15" s="1" customFormat="1">
      <c r="A2805">
        <v>7065</v>
      </c>
      <c r="B2805" t="s">
        <v>18</v>
      </c>
      <c r="C2805">
        <v>2546</v>
      </c>
      <c r="D2805" t="s">
        <v>6</v>
      </c>
      <c r="E2805">
        <v>2211</v>
      </c>
      <c r="F2805" s="2">
        <v>2211</v>
      </c>
      <c r="G2805">
        <f t="shared" si="43"/>
        <v>0</v>
      </c>
      <c r="H2805" t="s">
        <v>10</v>
      </c>
      <c r="I2805"/>
      <c r="N2805" s="2"/>
      <c r="O2805" s="2"/>
    </row>
    <row r="2806" spans="1:15" s="1" customFormat="1">
      <c r="A2806">
        <v>7066</v>
      </c>
      <c r="B2806" t="s">
        <v>18</v>
      </c>
      <c r="C2806">
        <v>2546</v>
      </c>
      <c r="D2806" t="s">
        <v>6</v>
      </c>
      <c r="E2806">
        <v>454</v>
      </c>
      <c r="F2806" s="2">
        <v>454</v>
      </c>
      <c r="G2806">
        <f t="shared" si="43"/>
        <v>0</v>
      </c>
      <c r="H2806" t="s">
        <v>10</v>
      </c>
      <c r="I2806"/>
      <c r="N2806" s="2"/>
      <c r="O2806" s="2"/>
    </row>
    <row r="2807" spans="1:15" s="1" customFormat="1">
      <c r="A2807">
        <v>7068</v>
      </c>
      <c r="B2807" t="s">
        <v>18</v>
      </c>
      <c r="C2807">
        <v>2546</v>
      </c>
      <c r="D2807" t="s">
        <v>6</v>
      </c>
      <c r="E2807">
        <v>193</v>
      </c>
      <c r="F2807" s="2">
        <v>193</v>
      </c>
      <c r="G2807">
        <f t="shared" si="43"/>
        <v>0</v>
      </c>
      <c r="H2807" t="s">
        <v>10</v>
      </c>
      <c r="I2807"/>
      <c r="N2807" s="2"/>
      <c r="O2807" s="2"/>
    </row>
    <row r="2808" spans="1:15" s="1" customFormat="1">
      <c r="A2808">
        <v>7069</v>
      </c>
      <c r="B2808" t="s">
        <v>18</v>
      </c>
      <c r="C2808">
        <v>2546</v>
      </c>
      <c r="D2808" t="s">
        <v>6</v>
      </c>
      <c r="E2808">
        <v>159</v>
      </c>
      <c r="F2808" s="2">
        <v>159</v>
      </c>
      <c r="G2808">
        <f t="shared" si="43"/>
        <v>0</v>
      </c>
      <c r="H2808" t="s">
        <v>10</v>
      </c>
      <c r="I2808"/>
      <c r="N2808" s="2"/>
      <c r="O2808" s="2"/>
    </row>
    <row r="2809" spans="1:15" s="1" customFormat="1">
      <c r="A2809">
        <v>7070</v>
      </c>
      <c r="B2809" t="s">
        <v>18</v>
      </c>
      <c r="C2809">
        <v>2546</v>
      </c>
      <c r="D2809" t="s">
        <v>6</v>
      </c>
      <c r="E2809">
        <v>172</v>
      </c>
      <c r="F2809" s="2">
        <v>172</v>
      </c>
      <c r="G2809">
        <f t="shared" si="43"/>
        <v>0</v>
      </c>
      <c r="H2809" t="s">
        <v>10</v>
      </c>
      <c r="I2809"/>
      <c r="N2809" s="2"/>
      <c r="O2809" s="2"/>
    </row>
    <row r="2810" spans="1:15" s="1" customFormat="1">
      <c r="A2810">
        <v>7071</v>
      </c>
      <c r="B2810" t="s">
        <v>18</v>
      </c>
      <c r="C2810">
        <v>2546</v>
      </c>
      <c r="D2810" t="s">
        <v>6</v>
      </c>
      <c r="E2810">
        <v>188</v>
      </c>
      <c r="F2810" s="2">
        <v>188</v>
      </c>
      <c r="G2810">
        <f t="shared" si="43"/>
        <v>0</v>
      </c>
      <c r="H2810" t="s">
        <v>10</v>
      </c>
      <c r="I2810"/>
      <c r="N2810" s="2"/>
      <c r="O2810" s="2"/>
    </row>
    <row r="2811" spans="1:15" s="1" customFormat="1">
      <c r="A2811">
        <v>7073</v>
      </c>
      <c r="B2811" t="s">
        <v>18</v>
      </c>
      <c r="C2811">
        <v>2546</v>
      </c>
      <c r="D2811" t="s">
        <v>6</v>
      </c>
      <c r="E2811">
        <v>175</v>
      </c>
      <c r="F2811" s="2">
        <v>175</v>
      </c>
      <c r="G2811">
        <f t="shared" si="43"/>
        <v>0</v>
      </c>
      <c r="H2811" t="s">
        <v>10</v>
      </c>
      <c r="I2811"/>
      <c r="N2811" s="2"/>
      <c r="O2811" s="2"/>
    </row>
    <row r="2812" spans="1:15" s="1" customFormat="1">
      <c r="A2812">
        <v>7074</v>
      </c>
      <c r="B2812" t="s">
        <v>18</v>
      </c>
      <c r="C2812">
        <v>2546</v>
      </c>
      <c r="D2812" t="s">
        <v>6</v>
      </c>
      <c r="E2812">
        <v>139</v>
      </c>
      <c r="F2812" s="2">
        <v>139</v>
      </c>
      <c r="G2812">
        <f t="shared" si="43"/>
        <v>0</v>
      </c>
      <c r="H2812" t="s">
        <v>10</v>
      </c>
      <c r="I2812"/>
      <c r="N2812" s="2"/>
      <c r="O2812" s="2"/>
    </row>
    <row r="2813" spans="1:15" s="1" customFormat="1">
      <c r="A2813">
        <v>7075</v>
      </c>
      <c r="B2813" t="s">
        <v>18</v>
      </c>
      <c r="C2813">
        <v>2546</v>
      </c>
      <c r="D2813" t="s">
        <v>6</v>
      </c>
      <c r="E2813">
        <v>149</v>
      </c>
      <c r="F2813" s="2">
        <v>149</v>
      </c>
      <c r="G2813">
        <f t="shared" si="43"/>
        <v>0</v>
      </c>
      <c r="H2813" t="s">
        <v>10</v>
      </c>
      <c r="I2813"/>
      <c r="N2813" s="2"/>
      <c r="O2813" s="2"/>
    </row>
    <row r="2814" spans="1:15" s="1" customFormat="1">
      <c r="A2814">
        <v>7076</v>
      </c>
      <c r="B2814" t="s">
        <v>18</v>
      </c>
      <c r="C2814">
        <v>2546</v>
      </c>
      <c r="D2814" t="s">
        <v>6</v>
      </c>
      <c r="E2814">
        <v>491</v>
      </c>
      <c r="F2814" s="2">
        <v>491</v>
      </c>
      <c r="G2814">
        <f t="shared" si="43"/>
        <v>0</v>
      </c>
      <c r="H2814" t="s">
        <v>10</v>
      </c>
      <c r="I2814"/>
      <c r="N2814" s="2"/>
      <c r="O2814" s="2"/>
    </row>
    <row r="2815" spans="1:15" s="1" customFormat="1">
      <c r="A2815">
        <v>7078</v>
      </c>
      <c r="B2815" t="s">
        <v>18</v>
      </c>
      <c r="C2815">
        <v>2546</v>
      </c>
      <c r="D2815" t="s">
        <v>6</v>
      </c>
      <c r="E2815">
        <v>633</v>
      </c>
      <c r="F2815" s="2">
        <v>633</v>
      </c>
      <c r="G2815">
        <f t="shared" si="43"/>
        <v>0</v>
      </c>
      <c r="H2815" t="s">
        <v>10</v>
      </c>
      <c r="I2815"/>
      <c r="N2815" s="2"/>
      <c r="O2815" s="2"/>
    </row>
    <row r="2816" spans="1:15" s="1" customFormat="1">
      <c r="A2816">
        <v>7079</v>
      </c>
      <c r="B2816" t="s">
        <v>18</v>
      </c>
      <c r="C2816">
        <v>2546</v>
      </c>
      <c r="D2816" t="s">
        <v>6</v>
      </c>
      <c r="E2816">
        <v>700</v>
      </c>
      <c r="F2816" s="2">
        <v>700</v>
      </c>
      <c r="G2816">
        <f t="shared" si="43"/>
        <v>0</v>
      </c>
      <c r="H2816" t="s">
        <v>10</v>
      </c>
      <c r="I2816"/>
      <c r="N2816" s="2"/>
      <c r="O2816" s="2"/>
    </row>
    <row r="2817" spans="1:15" s="1" customFormat="1">
      <c r="A2817">
        <v>7080</v>
      </c>
      <c r="B2817" t="s">
        <v>18</v>
      </c>
      <c r="C2817">
        <v>2546</v>
      </c>
      <c r="D2817" t="s">
        <v>6</v>
      </c>
      <c r="E2817">
        <v>873</v>
      </c>
      <c r="F2817" s="2">
        <v>873</v>
      </c>
      <c r="G2817">
        <f t="shared" si="43"/>
        <v>0</v>
      </c>
      <c r="H2817" t="s">
        <v>10</v>
      </c>
      <c r="I2817"/>
      <c r="N2817" s="2"/>
      <c r="O2817" s="2"/>
    </row>
    <row r="2818" spans="1:15" s="1" customFormat="1">
      <c r="A2818">
        <v>7081</v>
      </c>
      <c r="B2818" t="s">
        <v>18</v>
      </c>
      <c r="C2818">
        <v>2546</v>
      </c>
      <c r="D2818" t="s">
        <v>6</v>
      </c>
      <c r="E2818">
        <v>490</v>
      </c>
      <c r="F2818" s="2">
        <v>490</v>
      </c>
      <c r="G2818">
        <f t="shared" si="43"/>
        <v>0</v>
      </c>
      <c r="H2818" t="s">
        <v>10</v>
      </c>
      <c r="I2818"/>
      <c r="N2818" s="2"/>
      <c r="O2818" s="2"/>
    </row>
    <row r="2819" spans="1:15" s="1" customFormat="1">
      <c r="A2819">
        <v>7082</v>
      </c>
      <c r="B2819" t="s">
        <v>18</v>
      </c>
      <c r="C2819">
        <v>2546</v>
      </c>
      <c r="D2819" t="s">
        <v>6</v>
      </c>
      <c r="E2819">
        <v>234</v>
      </c>
      <c r="F2819" s="2">
        <v>234</v>
      </c>
      <c r="G2819">
        <f t="shared" ref="G2819:G2882" si="44">F2819-E2819</f>
        <v>0</v>
      </c>
      <c r="H2819" t="s">
        <v>10</v>
      </c>
      <c r="I2819"/>
      <c r="N2819" s="2"/>
      <c r="O2819" s="2"/>
    </row>
    <row r="2820" spans="1:15" s="1" customFormat="1">
      <c r="A2820">
        <v>7083</v>
      </c>
      <c r="B2820" t="s">
        <v>18</v>
      </c>
      <c r="C2820">
        <v>2546</v>
      </c>
      <c r="D2820" t="s">
        <v>6</v>
      </c>
      <c r="E2820">
        <v>236</v>
      </c>
      <c r="F2820" s="2">
        <v>236</v>
      </c>
      <c r="G2820">
        <f t="shared" si="44"/>
        <v>0</v>
      </c>
      <c r="H2820" t="s">
        <v>10</v>
      </c>
      <c r="I2820"/>
      <c r="N2820" s="2"/>
      <c r="O2820" s="2"/>
    </row>
    <row r="2821" spans="1:15" s="1" customFormat="1">
      <c r="A2821">
        <v>7084</v>
      </c>
      <c r="B2821" t="s">
        <v>18</v>
      </c>
      <c r="C2821">
        <v>2546</v>
      </c>
      <c r="D2821" t="s">
        <v>6</v>
      </c>
      <c r="E2821">
        <v>138</v>
      </c>
      <c r="F2821" s="2">
        <v>138</v>
      </c>
      <c r="G2821">
        <f t="shared" si="44"/>
        <v>0</v>
      </c>
      <c r="H2821" t="s">
        <v>10</v>
      </c>
      <c r="I2821"/>
      <c r="N2821" s="2"/>
      <c r="O2821" s="2"/>
    </row>
    <row r="2822" spans="1:15" s="1" customFormat="1">
      <c r="A2822">
        <v>7085</v>
      </c>
      <c r="B2822" t="s">
        <v>18</v>
      </c>
      <c r="C2822">
        <v>2546</v>
      </c>
      <c r="D2822" t="s">
        <v>6</v>
      </c>
      <c r="E2822">
        <v>244</v>
      </c>
      <c r="F2822" s="2">
        <v>244</v>
      </c>
      <c r="G2822">
        <f t="shared" si="44"/>
        <v>0</v>
      </c>
      <c r="H2822" t="s">
        <v>10</v>
      </c>
      <c r="I2822"/>
      <c r="N2822" s="2"/>
      <c r="O2822" s="2"/>
    </row>
    <row r="2823" spans="1:15" s="1" customFormat="1">
      <c r="A2823">
        <v>7086</v>
      </c>
      <c r="B2823" t="s">
        <v>18</v>
      </c>
      <c r="C2823">
        <v>2546</v>
      </c>
      <c r="D2823" t="s">
        <v>6</v>
      </c>
      <c r="E2823">
        <v>294</v>
      </c>
      <c r="F2823" s="2">
        <v>294</v>
      </c>
      <c r="G2823">
        <f t="shared" si="44"/>
        <v>0</v>
      </c>
      <c r="H2823" t="s">
        <v>10</v>
      </c>
      <c r="I2823"/>
      <c r="N2823" s="2"/>
      <c r="O2823" s="2"/>
    </row>
    <row r="2824" spans="1:15" s="1" customFormat="1">
      <c r="A2824">
        <v>7087</v>
      </c>
      <c r="B2824" t="s">
        <v>18</v>
      </c>
      <c r="C2824">
        <v>2546</v>
      </c>
      <c r="D2824" t="s">
        <v>6</v>
      </c>
      <c r="E2824">
        <v>135</v>
      </c>
      <c r="F2824" s="2">
        <v>135</v>
      </c>
      <c r="G2824">
        <f t="shared" si="44"/>
        <v>0</v>
      </c>
      <c r="H2824" t="s">
        <v>10</v>
      </c>
      <c r="I2824"/>
      <c r="N2824" s="2"/>
      <c r="O2824" s="2"/>
    </row>
    <row r="2825" spans="1:15" s="1" customFormat="1">
      <c r="A2825">
        <v>7088</v>
      </c>
      <c r="B2825" t="s">
        <v>18</v>
      </c>
      <c r="C2825">
        <v>2546</v>
      </c>
      <c r="D2825" t="s">
        <v>6</v>
      </c>
      <c r="E2825">
        <v>124</v>
      </c>
      <c r="F2825" s="2">
        <v>124</v>
      </c>
      <c r="G2825">
        <f t="shared" si="44"/>
        <v>0</v>
      </c>
      <c r="H2825" t="s">
        <v>10</v>
      </c>
      <c r="I2825"/>
      <c r="N2825" s="2"/>
      <c r="O2825" s="2"/>
    </row>
    <row r="2826" spans="1:15" s="1" customFormat="1">
      <c r="A2826">
        <v>7089</v>
      </c>
      <c r="B2826" t="s">
        <v>18</v>
      </c>
      <c r="C2826">
        <v>2546</v>
      </c>
      <c r="D2826" t="s">
        <v>6</v>
      </c>
      <c r="E2826">
        <v>320</v>
      </c>
      <c r="F2826" s="2">
        <v>320</v>
      </c>
      <c r="G2826">
        <f t="shared" si="44"/>
        <v>0</v>
      </c>
      <c r="H2826" t="s">
        <v>10</v>
      </c>
      <c r="I2826"/>
      <c r="N2826" s="2"/>
      <c r="O2826" s="2"/>
    </row>
    <row r="2827" spans="1:15" s="1" customFormat="1">
      <c r="A2827">
        <v>7090</v>
      </c>
      <c r="B2827" t="s">
        <v>18</v>
      </c>
      <c r="C2827">
        <v>2546</v>
      </c>
      <c r="D2827" t="s">
        <v>6</v>
      </c>
      <c r="E2827">
        <v>691</v>
      </c>
      <c r="F2827" s="2">
        <v>691</v>
      </c>
      <c r="G2827">
        <f t="shared" si="44"/>
        <v>0</v>
      </c>
      <c r="H2827" t="s">
        <v>10</v>
      </c>
      <c r="I2827"/>
      <c r="N2827" s="2"/>
      <c r="O2827" s="2"/>
    </row>
    <row r="2828" spans="1:15" s="1" customFormat="1">
      <c r="A2828">
        <v>7091</v>
      </c>
      <c r="B2828" t="s">
        <v>18</v>
      </c>
      <c r="C2828">
        <v>2546</v>
      </c>
      <c r="D2828" t="s">
        <v>6</v>
      </c>
      <c r="E2828">
        <v>609</v>
      </c>
      <c r="F2828" s="2">
        <v>609</v>
      </c>
      <c r="G2828">
        <f t="shared" si="44"/>
        <v>0</v>
      </c>
      <c r="H2828" t="s">
        <v>10</v>
      </c>
      <c r="I2828"/>
      <c r="N2828" s="2"/>
      <c r="O2828" s="2"/>
    </row>
    <row r="2829" spans="1:15" s="1" customFormat="1">
      <c r="A2829">
        <v>7092</v>
      </c>
      <c r="B2829" t="s">
        <v>18</v>
      </c>
      <c r="C2829">
        <v>2546</v>
      </c>
      <c r="D2829" t="s">
        <v>6</v>
      </c>
      <c r="E2829">
        <v>617</v>
      </c>
      <c r="F2829" s="2">
        <v>617</v>
      </c>
      <c r="G2829">
        <f t="shared" si="44"/>
        <v>0</v>
      </c>
      <c r="H2829" t="s">
        <v>10</v>
      </c>
      <c r="I2829"/>
      <c r="N2829" s="2"/>
      <c r="O2829" s="2"/>
    </row>
    <row r="2830" spans="1:15" s="1" customFormat="1">
      <c r="A2830">
        <v>7093</v>
      </c>
      <c r="B2830" t="s">
        <v>18</v>
      </c>
      <c r="C2830">
        <v>2546</v>
      </c>
      <c r="D2830" t="s">
        <v>6</v>
      </c>
      <c r="E2830">
        <v>618</v>
      </c>
      <c r="F2830" s="2">
        <v>618</v>
      </c>
      <c r="G2830">
        <f t="shared" si="44"/>
        <v>0</v>
      </c>
      <c r="H2830" t="s">
        <v>10</v>
      </c>
      <c r="I2830"/>
      <c r="N2830" s="2"/>
      <c r="O2830" s="2"/>
    </row>
    <row r="2831" spans="1:15" s="1" customFormat="1">
      <c r="A2831">
        <v>7094</v>
      </c>
      <c r="B2831" t="s">
        <v>18</v>
      </c>
      <c r="C2831">
        <v>2546</v>
      </c>
      <c r="D2831" t="s">
        <v>6</v>
      </c>
      <c r="E2831">
        <v>729</v>
      </c>
      <c r="F2831" s="2">
        <v>729</v>
      </c>
      <c r="G2831">
        <f t="shared" si="44"/>
        <v>0</v>
      </c>
      <c r="H2831" t="s">
        <v>10</v>
      </c>
      <c r="I2831"/>
      <c r="N2831" s="2"/>
      <c r="O2831" s="2"/>
    </row>
    <row r="2832" spans="1:15" s="1" customFormat="1">
      <c r="A2832">
        <v>7095</v>
      </c>
      <c r="B2832" t="s">
        <v>18</v>
      </c>
      <c r="C2832">
        <v>2546</v>
      </c>
      <c r="D2832" t="s">
        <v>6</v>
      </c>
      <c r="E2832">
        <v>787</v>
      </c>
      <c r="F2832" s="2">
        <v>787</v>
      </c>
      <c r="G2832">
        <f t="shared" si="44"/>
        <v>0</v>
      </c>
      <c r="H2832" t="s">
        <v>10</v>
      </c>
      <c r="I2832"/>
      <c r="N2832" s="2"/>
      <c r="O2832" s="2"/>
    </row>
    <row r="2833" spans="1:15" s="1" customFormat="1">
      <c r="A2833">
        <v>7096</v>
      </c>
      <c r="B2833" t="s">
        <v>18</v>
      </c>
      <c r="C2833">
        <v>2546</v>
      </c>
      <c r="D2833" t="s">
        <v>6</v>
      </c>
      <c r="E2833">
        <v>899</v>
      </c>
      <c r="F2833" s="2">
        <v>899</v>
      </c>
      <c r="G2833">
        <f t="shared" si="44"/>
        <v>0</v>
      </c>
      <c r="H2833" t="s">
        <v>10</v>
      </c>
      <c r="I2833"/>
      <c r="N2833" s="2"/>
      <c r="O2833" s="2"/>
    </row>
    <row r="2834" spans="1:15" s="1" customFormat="1">
      <c r="A2834">
        <v>7097</v>
      </c>
      <c r="B2834" t="s">
        <v>18</v>
      </c>
      <c r="C2834">
        <v>2546</v>
      </c>
      <c r="D2834" t="s">
        <v>6</v>
      </c>
      <c r="E2834">
        <v>559</v>
      </c>
      <c r="F2834" s="2">
        <v>559</v>
      </c>
      <c r="G2834">
        <f t="shared" si="44"/>
        <v>0</v>
      </c>
      <c r="H2834" t="s">
        <v>10</v>
      </c>
      <c r="I2834"/>
      <c r="N2834" s="2"/>
      <c r="O2834" s="2"/>
    </row>
    <row r="2835" spans="1:15" s="1" customFormat="1">
      <c r="A2835">
        <v>7098</v>
      </c>
      <c r="B2835" t="s">
        <v>18</v>
      </c>
      <c r="C2835">
        <v>2546</v>
      </c>
      <c r="D2835" t="s">
        <v>6</v>
      </c>
      <c r="E2835">
        <v>700</v>
      </c>
      <c r="F2835" s="2">
        <v>700</v>
      </c>
      <c r="G2835">
        <f t="shared" si="44"/>
        <v>0</v>
      </c>
      <c r="H2835" t="s">
        <v>10</v>
      </c>
      <c r="I2835"/>
      <c r="N2835" s="2"/>
      <c r="O2835" s="2"/>
    </row>
    <row r="2836" spans="1:15" s="1" customFormat="1">
      <c r="A2836">
        <v>7099</v>
      </c>
      <c r="B2836" t="s">
        <v>18</v>
      </c>
      <c r="C2836">
        <v>2546</v>
      </c>
      <c r="D2836" t="s">
        <v>6</v>
      </c>
      <c r="E2836">
        <v>108</v>
      </c>
      <c r="F2836" s="2">
        <v>108</v>
      </c>
      <c r="G2836">
        <f t="shared" si="44"/>
        <v>0</v>
      </c>
      <c r="H2836" t="s">
        <v>10</v>
      </c>
      <c r="I2836"/>
      <c r="N2836" s="2"/>
      <c r="O2836" s="2"/>
    </row>
    <row r="2837" spans="1:15" s="1" customFormat="1">
      <c r="A2837">
        <v>7100</v>
      </c>
      <c r="B2837" t="s">
        <v>18</v>
      </c>
      <c r="C2837">
        <v>2546</v>
      </c>
      <c r="D2837" t="s">
        <v>6</v>
      </c>
      <c r="E2837">
        <v>704</v>
      </c>
      <c r="F2837" s="2">
        <v>704</v>
      </c>
      <c r="G2837">
        <f t="shared" si="44"/>
        <v>0</v>
      </c>
      <c r="H2837" t="s">
        <v>10</v>
      </c>
      <c r="I2837"/>
      <c r="N2837" s="2"/>
      <c r="O2837" s="2"/>
    </row>
    <row r="2838" spans="1:15" s="1" customFormat="1">
      <c r="A2838">
        <v>7101</v>
      </c>
      <c r="B2838" t="s">
        <v>18</v>
      </c>
      <c r="C2838">
        <v>2546</v>
      </c>
      <c r="D2838" t="s">
        <v>6</v>
      </c>
      <c r="E2838">
        <v>683</v>
      </c>
      <c r="F2838" s="2">
        <v>683</v>
      </c>
      <c r="G2838">
        <f t="shared" si="44"/>
        <v>0</v>
      </c>
      <c r="H2838" t="s">
        <v>10</v>
      </c>
      <c r="I2838"/>
      <c r="N2838" s="2"/>
      <c r="O2838" s="2"/>
    </row>
    <row r="2839" spans="1:15" s="1" customFormat="1">
      <c r="A2839">
        <v>7102</v>
      </c>
      <c r="B2839" t="s">
        <v>18</v>
      </c>
      <c r="C2839">
        <v>2546</v>
      </c>
      <c r="D2839" t="s">
        <v>6</v>
      </c>
      <c r="E2839">
        <v>641</v>
      </c>
      <c r="F2839" s="2">
        <v>641</v>
      </c>
      <c r="G2839">
        <f t="shared" si="44"/>
        <v>0</v>
      </c>
      <c r="H2839" t="s">
        <v>10</v>
      </c>
      <c r="I2839"/>
      <c r="N2839" s="2"/>
      <c r="O2839" s="2"/>
    </row>
    <row r="2840" spans="1:15" s="1" customFormat="1">
      <c r="A2840">
        <v>7103</v>
      </c>
      <c r="B2840" t="s">
        <v>18</v>
      </c>
      <c r="C2840">
        <v>2546</v>
      </c>
      <c r="D2840" t="s">
        <v>6</v>
      </c>
      <c r="E2840">
        <v>627</v>
      </c>
      <c r="F2840" s="2">
        <v>627</v>
      </c>
      <c r="G2840">
        <f t="shared" si="44"/>
        <v>0</v>
      </c>
      <c r="H2840" t="s">
        <v>10</v>
      </c>
      <c r="I2840"/>
      <c r="N2840" s="2"/>
      <c r="O2840" s="2"/>
    </row>
    <row r="2841" spans="1:15" s="1" customFormat="1">
      <c r="A2841">
        <v>7104</v>
      </c>
      <c r="B2841" t="s">
        <v>18</v>
      </c>
      <c r="C2841">
        <v>2546</v>
      </c>
      <c r="D2841" t="s">
        <v>6</v>
      </c>
      <c r="E2841">
        <v>709</v>
      </c>
      <c r="F2841" s="2">
        <v>709</v>
      </c>
      <c r="G2841">
        <f t="shared" si="44"/>
        <v>0</v>
      </c>
      <c r="H2841" t="s">
        <v>10</v>
      </c>
      <c r="I2841"/>
      <c r="N2841" s="2"/>
      <c r="O2841" s="2"/>
    </row>
    <row r="2842" spans="1:15" s="1" customFormat="1">
      <c r="A2842">
        <v>7105</v>
      </c>
      <c r="B2842" t="s">
        <v>18</v>
      </c>
      <c r="C2842">
        <v>2546</v>
      </c>
      <c r="D2842" t="s">
        <v>6</v>
      </c>
      <c r="E2842">
        <v>709</v>
      </c>
      <c r="F2842" s="2">
        <v>709</v>
      </c>
      <c r="G2842">
        <f t="shared" si="44"/>
        <v>0</v>
      </c>
      <c r="H2842" t="s">
        <v>10</v>
      </c>
      <c r="I2842"/>
      <c r="N2842" s="2"/>
      <c r="O2842" s="2"/>
    </row>
    <row r="2843" spans="1:15" s="1" customFormat="1">
      <c r="A2843">
        <v>7106</v>
      </c>
      <c r="B2843" t="s">
        <v>18</v>
      </c>
      <c r="C2843">
        <v>2546</v>
      </c>
      <c r="D2843" t="s">
        <v>6</v>
      </c>
      <c r="E2843">
        <v>819</v>
      </c>
      <c r="F2843" s="2">
        <v>819</v>
      </c>
      <c r="G2843">
        <f t="shared" si="44"/>
        <v>0</v>
      </c>
      <c r="H2843" t="s">
        <v>10</v>
      </c>
      <c r="I2843"/>
      <c r="N2843" s="2"/>
      <c r="O2843" s="2"/>
    </row>
    <row r="2844" spans="1:15" s="1" customFormat="1">
      <c r="A2844">
        <v>7107</v>
      </c>
      <c r="B2844" t="s">
        <v>18</v>
      </c>
      <c r="C2844">
        <v>2546</v>
      </c>
      <c r="D2844" t="s">
        <v>6</v>
      </c>
      <c r="E2844">
        <v>767</v>
      </c>
      <c r="F2844" s="2">
        <v>767</v>
      </c>
      <c r="G2844">
        <f t="shared" si="44"/>
        <v>0</v>
      </c>
      <c r="H2844" t="s">
        <v>10</v>
      </c>
      <c r="I2844"/>
      <c r="N2844" s="2"/>
      <c r="O2844" s="2"/>
    </row>
    <row r="2845" spans="1:15" s="1" customFormat="1">
      <c r="A2845">
        <v>7108</v>
      </c>
      <c r="B2845" t="s">
        <v>18</v>
      </c>
      <c r="C2845">
        <v>2546</v>
      </c>
      <c r="D2845" t="s">
        <v>6</v>
      </c>
      <c r="E2845">
        <v>95</v>
      </c>
      <c r="F2845" s="2">
        <v>95</v>
      </c>
      <c r="G2845">
        <f t="shared" si="44"/>
        <v>0</v>
      </c>
      <c r="H2845" t="s">
        <v>10</v>
      </c>
      <c r="I2845"/>
      <c r="N2845" s="2"/>
      <c r="O2845" s="2"/>
    </row>
    <row r="2846" spans="1:15" s="1" customFormat="1">
      <c r="A2846">
        <v>7109</v>
      </c>
      <c r="B2846" t="s">
        <v>18</v>
      </c>
      <c r="C2846">
        <v>2546</v>
      </c>
      <c r="D2846" t="s">
        <v>6</v>
      </c>
      <c r="E2846">
        <v>8398</v>
      </c>
      <c r="F2846" s="2">
        <v>8398</v>
      </c>
      <c r="G2846">
        <f t="shared" si="44"/>
        <v>0</v>
      </c>
      <c r="H2846" t="s">
        <v>10</v>
      </c>
      <c r="I2846"/>
      <c r="N2846" s="2"/>
      <c r="O2846" s="2"/>
    </row>
    <row r="2847" spans="1:15" s="1" customFormat="1">
      <c r="A2847">
        <v>7110</v>
      </c>
      <c r="B2847" t="s">
        <v>18</v>
      </c>
      <c r="C2847">
        <v>2546</v>
      </c>
      <c r="D2847" t="s">
        <v>6</v>
      </c>
      <c r="E2847">
        <v>682</v>
      </c>
      <c r="F2847" s="2">
        <v>682</v>
      </c>
      <c r="G2847">
        <f t="shared" si="44"/>
        <v>0</v>
      </c>
      <c r="H2847" t="s">
        <v>10</v>
      </c>
      <c r="I2847"/>
      <c r="N2847" s="2"/>
      <c r="O2847" s="2"/>
    </row>
    <row r="2848" spans="1:15" s="1" customFormat="1">
      <c r="A2848">
        <v>7111</v>
      </c>
      <c r="B2848" t="s">
        <v>18</v>
      </c>
      <c r="C2848">
        <v>2546</v>
      </c>
      <c r="D2848" t="s">
        <v>6</v>
      </c>
      <c r="E2848">
        <v>57</v>
      </c>
      <c r="F2848" s="2">
        <v>57</v>
      </c>
      <c r="G2848">
        <f t="shared" si="44"/>
        <v>0</v>
      </c>
      <c r="H2848" t="s">
        <v>10</v>
      </c>
      <c r="I2848"/>
      <c r="N2848" s="2"/>
      <c r="O2848" s="2"/>
    </row>
    <row r="2849" spans="1:15" s="1" customFormat="1">
      <c r="A2849">
        <v>7112</v>
      </c>
      <c r="B2849" t="s">
        <v>18</v>
      </c>
      <c r="C2849">
        <v>2546</v>
      </c>
      <c r="D2849" t="s">
        <v>6</v>
      </c>
      <c r="E2849">
        <v>1021</v>
      </c>
      <c r="F2849" s="2">
        <v>1021</v>
      </c>
      <c r="G2849">
        <f t="shared" si="44"/>
        <v>0</v>
      </c>
      <c r="H2849" t="s">
        <v>10</v>
      </c>
      <c r="I2849"/>
      <c r="N2849" s="2"/>
      <c r="O2849" s="2"/>
    </row>
    <row r="2850" spans="1:15" s="1" customFormat="1">
      <c r="A2850">
        <v>7113</v>
      </c>
      <c r="B2850" t="s">
        <v>18</v>
      </c>
      <c r="C2850">
        <v>2546</v>
      </c>
      <c r="D2850" t="s">
        <v>6</v>
      </c>
      <c r="E2850">
        <v>638</v>
      </c>
      <c r="F2850" s="2">
        <v>638</v>
      </c>
      <c r="G2850">
        <f t="shared" si="44"/>
        <v>0</v>
      </c>
      <c r="H2850" t="s">
        <v>10</v>
      </c>
      <c r="I2850"/>
      <c r="N2850" s="2"/>
      <c r="O2850" s="2"/>
    </row>
    <row r="2851" spans="1:15" s="1" customFormat="1">
      <c r="A2851">
        <v>7114</v>
      </c>
      <c r="B2851" t="s">
        <v>18</v>
      </c>
      <c r="C2851">
        <v>2546</v>
      </c>
      <c r="D2851" t="s">
        <v>6</v>
      </c>
      <c r="E2851">
        <v>638</v>
      </c>
      <c r="F2851" s="2">
        <v>638</v>
      </c>
      <c r="G2851">
        <f t="shared" si="44"/>
        <v>0</v>
      </c>
      <c r="H2851" t="s">
        <v>10</v>
      </c>
      <c r="I2851"/>
      <c r="N2851" s="2"/>
      <c r="O2851" s="2"/>
    </row>
    <row r="2852" spans="1:15" s="1" customFormat="1">
      <c r="A2852">
        <v>7115</v>
      </c>
      <c r="B2852" t="s">
        <v>18</v>
      </c>
      <c r="C2852">
        <v>2546</v>
      </c>
      <c r="D2852" t="s">
        <v>6</v>
      </c>
      <c r="E2852">
        <v>795</v>
      </c>
      <c r="F2852" s="2">
        <v>795</v>
      </c>
      <c r="G2852">
        <f t="shared" si="44"/>
        <v>0</v>
      </c>
      <c r="H2852" t="s">
        <v>10</v>
      </c>
      <c r="I2852"/>
      <c r="N2852" s="2"/>
      <c r="O2852" s="2"/>
    </row>
    <row r="2853" spans="1:15" s="1" customFormat="1">
      <c r="A2853">
        <v>7116</v>
      </c>
      <c r="B2853" t="s">
        <v>18</v>
      </c>
      <c r="C2853">
        <v>2546</v>
      </c>
      <c r="D2853" t="s">
        <v>6</v>
      </c>
      <c r="E2853">
        <v>799</v>
      </c>
      <c r="F2853" s="2">
        <v>799</v>
      </c>
      <c r="G2853">
        <f t="shared" si="44"/>
        <v>0</v>
      </c>
      <c r="H2853" t="s">
        <v>10</v>
      </c>
      <c r="I2853"/>
      <c r="N2853" s="2"/>
      <c r="O2853" s="2"/>
    </row>
    <row r="2854" spans="1:15" s="1" customFormat="1">
      <c r="A2854">
        <v>7117</v>
      </c>
      <c r="B2854" t="s">
        <v>18</v>
      </c>
      <c r="C2854">
        <v>2546</v>
      </c>
      <c r="D2854" t="s">
        <v>6</v>
      </c>
      <c r="E2854">
        <v>757</v>
      </c>
      <c r="F2854" s="2">
        <v>757</v>
      </c>
      <c r="G2854">
        <f t="shared" si="44"/>
        <v>0</v>
      </c>
      <c r="H2854" t="s">
        <v>10</v>
      </c>
      <c r="I2854"/>
      <c r="N2854" s="2"/>
      <c r="O2854" s="2"/>
    </row>
    <row r="2855" spans="1:15" s="1" customFormat="1">
      <c r="A2855">
        <v>7118</v>
      </c>
      <c r="B2855" t="s">
        <v>18</v>
      </c>
      <c r="C2855">
        <v>2546</v>
      </c>
      <c r="D2855" t="s">
        <v>6</v>
      </c>
      <c r="E2855">
        <v>792</v>
      </c>
      <c r="F2855" s="2">
        <v>792</v>
      </c>
      <c r="G2855">
        <f t="shared" si="44"/>
        <v>0</v>
      </c>
      <c r="H2855" t="s">
        <v>10</v>
      </c>
      <c r="I2855"/>
      <c r="N2855" s="2"/>
      <c r="O2855" s="2"/>
    </row>
    <row r="2856" spans="1:15" s="1" customFormat="1">
      <c r="A2856">
        <v>7119</v>
      </c>
      <c r="B2856" t="s">
        <v>18</v>
      </c>
      <c r="C2856">
        <v>2546</v>
      </c>
      <c r="D2856" t="s">
        <v>6</v>
      </c>
      <c r="E2856">
        <v>910</v>
      </c>
      <c r="F2856" s="2">
        <v>910</v>
      </c>
      <c r="G2856">
        <f t="shared" si="44"/>
        <v>0</v>
      </c>
      <c r="H2856" t="s">
        <v>10</v>
      </c>
      <c r="I2856"/>
      <c r="N2856" s="2"/>
      <c r="O2856" s="2"/>
    </row>
    <row r="2857" spans="1:15" s="1" customFormat="1">
      <c r="A2857">
        <v>7120</v>
      </c>
      <c r="B2857" t="s">
        <v>18</v>
      </c>
      <c r="C2857">
        <v>2546</v>
      </c>
      <c r="D2857" t="s">
        <v>6</v>
      </c>
      <c r="E2857">
        <v>722</v>
      </c>
      <c r="F2857" s="2">
        <v>722</v>
      </c>
      <c r="G2857">
        <f t="shared" si="44"/>
        <v>0</v>
      </c>
      <c r="H2857" t="s">
        <v>10</v>
      </c>
      <c r="I2857"/>
      <c r="N2857" s="2"/>
      <c r="O2857" s="2"/>
    </row>
    <row r="2858" spans="1:15" s="1" customFormat="1">
      <c r="A2858">
        <v>7121</v>
      </c>
      <c r="B2858" t="s">
        <v>18</v>
      </c>
      <c r="C2858">
        <v>2546</v>
      </c>
      <c r="D2858" t="s">
        <v>6</v>
      </c>
      <c r="E2858">
        <v>182</v>
      </c>
      <c r="F2858" s="2">
        <v>182</v>
      </c>
      <c r="G2858">
        <f t="shared" si="44"/>
        <v>0</v>
      </c>
      <c r="H2858" t="s">
        <v>10</v>
      </c>
      <c r="I2858"/>
      <c r="N2858" s="2"/>
      <c r="O2858" s="2"/>
    </row>
    <row r="2859" spans="1:15" s="1" customFormat="1">
      <c r="A2859">
        <v>7122</v>
      </c>
      <c r="B2859" t="s">
        <v>18</v>
      </c>
      <c r="C2859">
        <v>2546</v>
      </c>
      <c r="D2859" t="s">
        <v>6</v>
      </c>
      <c r="E2859">
        <v>549</v>
      </c>
      <c r="F2859" s="2">
        <v>549</v>
      </c>
      <c r="G2859">
        <f t="shared" si="44"/>
        <v>0</v>
      </c>
      <c r="H2859" t="s">
        <v>10</v>
      </c>
      <c r="I2859"/>
      <c r="N2859" s="2"/>
      <c r="O2859" s="2"/>
    </row>
    <row r="2860" spans="1:15" s="1" customFormat="1">
      <c r="A2860">
        <v>7125</v>
      </c>
      <c r="B2860" t="s">
        <v>18</v>
      </c>
      <c r="C2860">
        <v>2546</v>
      </c>
      <c r="D2860" t="s">
        <v>6</v>
      </c>
      <c r="E2860">
        <v>736</v>
      </c>
      <c r="F2860" s="2">
        <v>736</v>
      </c>
      <c r="G2860">
        <f t="shared" si="44"/>
        <v>0</v>
      </c>
      <c r="H2860" t="s">
        <v>10</v>
      </c>
      <c r="I2860"/>
      <c r="N2860" s="2"/>
      <c r="O2860" s="2"/>
    </row>
    <row r="2861" spans="1:15" s="1" customFormat="1">
      <c r="A2861">
        <v>7126</v>
      </c>
      <c r="B2861" t="s">
        <v>18</v>
      </c>
      <c r="C2861">
        <v>2546</v>
      </c>
      <c r="D2861" t="s">
        <v>6</v>
      </c>
      <c r="E2861">
        <v>532</v>
      </c>
      <c r="F2861" s="2">
        <v>532</v>
      </c>
      <c r="G2861">
        <f t="shared" si="44"/>
        <v>0</v>
      </c>
      <c r="H2861" t="s">
        <v>10</v>
      </c>
      <c r="I2861"/>
      <c r="N2861" s="2"/>
      <c r="O2861" s="2"/>
    </row>
    <row r="2862" spans="1:15" s="1" customFormat="1">
      <c r="A2862">
        <v>7127</v>
      </c>
      <c r="B2862" t="s">
        <v>18</v>
      </c>
      <c r="C2862">
        <v>2546</v>
      </c>
      <c r="D2862" t="s">
        <v>6</v>
      </c>
      <c r="E2862">
        <v>532</v>
      </c>
      <c r="F2862" s="2">
        <v>532</v>
      </c>
      <c r="G2862">
        <f t="shared" si="44"/>
        <v>0</v>
      </c>
      <c r="H2862" t="s">
        <v>10</v>
      </c>
      <c r="I2862"/>
      <c r="N2862" s="2"/>
      <c r="O2862" s="2"/>
    </row>
    <row r="2863" spans="1:15" s="1" customFormat="1">
      <c r="A2863">
        <v>7128</v>
      </c>
      <c r="B2863" t="s">
        <v>18</v>
      </c>
      <c r="C2863">
        <v>2546</v>
      </c>
      <c r="D2863" t="s">
        <v>6</v>
      </c>
      <c r="E2863">
        <v>532</v>
      </c>
      <c r="F2863" s="2">
        <v>532</v>
      </c>
      <c r="G2863">
        <f t="shared" si="44"/>
        <v>0</v>
      </c>
      <c r="H2863" t="s">
        <v>10</v>
      </c>
      <c r="I2863"/>
      <c r="N2863" s="2"/>
      <c r="O2863" s="2"/>
    </row>
    <row r="2864" spans="1:15" s="1" customFormat="1">
      <c r="A2864">
        <v>7129</v>
      </c>
      <c r="B2864" t="s">
        <v>18</v>
      </c>
      <c r="C2864">
        <v>2546</v>
      </c>
      <c r="D2864" t="s">
        <v>6</v>
      </c>
      <c r="E2864">
        <v>533</v>
      </c>
      <c r="F2864" s="2">
        <v>533</v>
      </c>
      <c r="G2864">
        <f t="shared" si="44"/>
        <v>0</v>
      </c>
      <c r="H2864" t="s">
        <v>10</v>
      </c>
      <c r="I2864"/>
      <c r="N2864" s="2"/>
      <c r="O2864" s="2"/>
    </row>
    <row r="2865" spans="1:15" s="1" customFormat="1">
      <c r="A2865">
        <v>7130</v>
      </c>
      <c r="B2865" t="s">
        <v>18</v>
      </c>
      <c r="C2865">
        <v>2546</v>
      </c>
      <c r="D2865" t="s">
        <v>6</v>
      </c>
      <c r="E2865">
        <v>4826</v>
      </c>
      <c r="F2865" s="2">
        <v>4826</v>
      </c>
      <c r="G2865">
        <f t="shared" si="44"/>
        <v>0</v>
      </c>
      <c r="H2865" t="s">
        <v>10</v>
      </c>
      <c r="I2865"/>
      <c r="N2865" s="2"/>
      <c r="O2865" s="2"/>
    </row>
    <row r="2866" spans="1:15" s="1" customFormat="1">
      <c r="A2866">
        <v>7131</v>
      </c>
      <c r="B2866" t="s">
        <v>18</v>
      </c>
      <c r="C2866">
        <v>2546</v>
      </c>
      <c r="D2866" t="s">
        <v>6</v>
      </c>
      <c r="E2866">
        <v>1281</v>
      </c>
      <c r="F2866" s="2">
        <v>1281</v>
      </c>
      <c r="G2866">
        <f t="shared" si="44"/>
        <v>0</v>
      </c>
      <c r="H2866" t="s">
        <v>10</v>
      </c>
      <c r="I2866"/>
      <c r="N2866" s="2"/>
      <c r="O2866" s="2"/>
    </row>
    <row r="2867" spans="1:15" s="1" customFormat="1">
      <c r="A2867">
        <v>7132</v>
      </c>
      <c r="B2867" t="s">
        <v>18</v>
      </c>
      <c r="C2867">
        <v>2546</v>
      </c>
      <c r="D2867" t="s">
        <v>6</v>
      </c>
      <c r="E2867">
        <v>592</v>
      </c>
      <c r="F2867" s="2">
        <v>592</v>
      </c>
      <c r="G2867">
        <f t="shared" si="44"/>
        <v>0</v>
      </c>
      <c r="H2867" t="s">
        <v>10</v>
      </c>
      <c r="I2867"/>
      <c r="N2867" s="2"/>
      <c r="O2867" s="2"/>
    </row>
    <row r="2868" spans="1:15" s="1" customFormat="1">
      <c r="A2868">
        <v>7133</v>
      </c>
      <c r="B2868" t="s">
        <v>18</v>
      </c>
      <c r="C2868">
        <v>2546</v>
      </c>
      <c r="D2868" t="s">
        <v>6</v>
      </c>
      <c r="E2868">
        <v>581</v>
      </c>
      <c r="F2868" s="2">
        <v>581</v>
      </c>
      <c r="G2868">
        <f t="shared" si="44"/>
        <v>0</v>
      </c>
      <c r="H2868" t="s">
        <v>10</v>
      </c>
      <c r="I2868"/>
      <c r="N2868" s="2"/>
      <c r="O2868" s="2"/>
    </row>
    <row r="2869" spans="1:15" s="1" customFormat="1">
      <c r="A2869">
        <v>7134</v>
      </c>
      <c r="B2869" t="s">
        <v>18</v>
      </c>
      <c r="C2869">
        <v>2546</v>
      </c>
      <c r="D2869" t="s">
        <v>6</v>
      </c>
      <c r="E2869">
        <v>585</v>
      </c>
      <c r="F2869" s="2">
        <v>585</v>
      </c>
      <c r="G2869">
        <f t="shared" si="44"/>
        <v>0</v>
      </c>
      <c r="H2869" t="s">
        <v>10</v>
      </c>
      <c r="I2869"/>
      <c r="N2869" s="2"/>
      <c r="O2869" s="2"/>
    </row>
    <row r="2870" spans="1:15" s="1" customFormat="1">
      <c r="A2870">
        <v>7135</v>
      </c>
      <c r="B2870" t="s">
        <v>18</v>
      </c>
      <c r="C2870">
        <v>2546</v>
      </c>
      <c r="D2870" t="s">
        <v>6</v>
      </c>
      <c r="E2870">
        <v>859</v>
      </c>
      <c r="F2870" s="2">
        <v>859</v>
      </c>
      <c r="G2870">
        <f t="shared" si="44"/>
        <v>0</v>
      </c>
      <c r="H2870" t="s">
        <v>10</v>
      </c>
      <c r="I2870"/>
      <c r="N2870" s="2"/>
      <c r="O2870" s="2"/>
    </row>
    <row r="2871" spans="1:15" s="1" customFormat="1">
      <c r="A2871">
        <v>7136</v>
      </c>
      <c r="B2871" t="s">
        <v>18</v>
      </c>
      <c r="C2871">
        <v>2546</v>
      </c>
      <c r="D2871" t="s">
        <v>6</v>
      </c>
      <c r="E2871">
        <v>438</v>
      </c>
      <c r="F2871" s="2">
        <v>438</v>
      </c>
      <c r="G2871">
        <f t="shared" si="44"/>
        <v>0</v>
      </c>
      <c r="H2871" t="s">
        <v>10</v>
      </c>
      <c r="I2871"/>
      <c r="N2871" s="2"/>
      <c r="O2871" s="2"/>
    </row>
    <row r="2872" spans="1:15" s="1" customFormat="1">
      <c r="A2872">
        <v>7137</v>
      </c>
      <c r="B2872" t="s">
        <v>18</v>
      </c>
      <c r="C2872">
        <v>2546</v>
      </c>
      <c r="D2872" t="s">
        <v>6</v>
      </c>
      <c r="E2872">
        <v>8313</v>
      </c>
      <c r="F2872" s="2">
        <v>8313</v>
      </c>
      <c r="G2872">
        <f t="shared" si="44"/>
        <v>0</v>
      </c>
      <c r="H2872" t="s">
        <v>10</v>
      </c>
      <c r="I2872"/>
      <c r="N2872" s="2"/>
      <c r="O2872" s="2"/>
    </row>
    <row r="2873" spans="1:15" s="1" customFormat="1">
      <c r="A2873">
        <v>7138</v>
      </c>
      <c r="B2873" t="s">
        <v>18</v>
      </c>
      <c r="C2873">
        <v>2546</v>
      </c>
      <c r="D2873" t="s">
        <v>6</v>
      </c>
      <c r="E2873">
        <v>686</v>
      </c>
      <c r="F2873" s="2">
        <v>686</v>
      </c>
      <c r="G2873">
        <f t="shared" si="44"/>
        <v>0</v>
      </c>
      <c r="H2873" t="s">
        <v>10</v>
      </c>
      <c r="I2873"/>
      <c r="N2873" s="2"/>
      <c r="O2873" s="2"/>
    </row>
    <row r="2874" spans="1:15" s="1" customFormat="1">
      <c r="A2874">
        <v>7139</v>
      </c>
      <c r="B2874" t="s">
        <v>18</v>
      </c>
      <c r="C2874">
        <v>2546</v>
      </c>
      <c r="D2874" t="s">
        <v>6</v>
      </c>
      <c r="E2874">
        <v>12507</v>
      </c>
      <c r="F2874" s="2">
        <v>12507</v>
      </c>
      <c r="G2874">
        <f t="shared" si="44"/>
        <v>0</v>
      </c>
      <c r="H2874" t="s">
        <v>10</v>
      </c>
      <c r="I2874"/>
      <c r="N2874" s="2"/>
      <c r="O2874" s="2"/>
    </row>
    <row r="2875" spans="1:15" s="1" customFormat="1">
      <c r="A2875">
        <v>7141</v>
      </c>
      <c r="B2875" t="s">
        <v>18</v>
      </c>
      <c r="C2875">
        <v>2546</v>
      </c>
      <c r="D2875" t="s">
        <v>6</v>
      </c>
      <c r="E2875">
        <v>3244</v>
      </c>
      <c r="F2875" s="2">
        <v>3244</v>
      </c>
      <c r="G2875">
        <f t="shared" si="44"/>
        <v>0</v>
      </c>
      <c r="H2875" t="s">
        <v>10</v>
      </c>
      <c r="I2875"/>
      <c r="N2875" s="2"/>
      <c r="O2875" s="2"/>
    </row>
    <row r="2876" spans="1:15" s="1" customFormat="1">
      <c r="A2876">
        <v>7142</v>
      </c>
      <c r="B2876" t="s">
        <v>18</v>
      </c>
      <c r="C2876">
        <v>2546</v>
      </c>
      <c r="D2876" t="s">
        <v>6</v>
      </c>
      <c r="E2876">
        <v>1796</v>
      </c>
      <c r="F2876" s="2">
        <v>1796</v>
      </c>
      <c r="G2876">
        <f t="shared" si="44"/>
        <v>0</v>
      </c>
      <c r="H2876" t="s">
        <v>10</v>
      </c>
      <c r="I2876"/>
      <c r="N2876" s="2"/>
      <c r="O2876" s="2"/>
    </row>
    <row r="2877" spans="1:15" s="1" customFormat="1">
      <c r="A2877">
        <v>7143</v>
      </c>
      <c r="B2877" t="s">
        <v>18</v>
      </c>
      <c r="C2877">
        <v>2546</v>
      </c>
      <c r="D2877" t="s">
        <v>6</v>
      </c>
      <c r="E2877">
        <v>1706</v>
      </c>
      <c r="F2877" s="2">
        <v>1706</v>
      </c>
      <c r="G2877">
        <f t="shared" si="44"/>
        <v>0</v>
      </c>
      <c r="H2877" t="s">
        <v>10</v>
      </c>
      <c r="I2877"/>
      <c r="N2877" s="2"/>
      <c r="O2877" s="2"/>
    </row>
    <row r="2878" spans="1:15" s="1" customFormat="1">
      <c r="A2878">
        <v>7154</v>
      </c>
      <c r="B2878" t="s">
        <v>18</v>
      </c>
      <c r="C2878">
        <v>2546</v>
      </c>
      <c r="D2878" t="s">
        <v>6</v>
      </c>
      <c r="E2878">
        <v>312</v>
      </c>
      <c r="F2878" s="2">
        <v>312</v>
      </c>
      <c r="G2878">
        <f t="shared" si="44"/>
        <v>0</v>
      </c>
      <c r="H2878" t="s">
        <v>10</v>
      </c>
      <c r="I2878"/>
      <c r="N2878" s="2"/>
      <c r="O2878" s="2"/>
    </row>
    <row r="2879" spans="1:15" s="1" customFormat="1">
      <c r="A2879">
        <v>7155</v>
      </c>
      <c r="B2879" t="s">
        <v>18</v>
      </c>
      <c r="C2879">
        <v>2546</v>
      </c>
      <c r="D2879" t="s">
        <v>6</v>
      </c>
      <c r="E2879">
        <v>312</v>
      </c>
      <c r="F2879" s="2">
        <v>312</v>
      </c>
      <c r="G2879">
        <f t="shared" si="44"/>
        <v>0</v>
      </c>
      <c r="H2879" t="s">
        <v>10</v>
      </c>
      <c r="I2879"/>
      <c r="N2879" s="2"/>
      <c r="O2879" s="2"/>
    </row>
    <row r="2880" spans="1:15" s="1" customFormat="1">
      <c r="A2880">
        <v>7156</v>
      </c>
      <c r="B2880" t="s">
        <v>18</v>
      </c>
      <c r="C2880">
        <v>2546</v>
      </c>
      <c r="D2880" t="s">
        <v>6</v>
      </c>
      <c r="E2880">
        <v>577</v>
      </c>
      <c r="F2880" s="2">
        <v>577</v>
      </c>
      <c r="G2880">
        <f t="shared" si="44"/>
        <v>0</v>
      </c>
      <c r="H2880" t="s">
        <v>10</v>
      </c>
      <c r="I2880"/>
      <c r="N2880" s="2"/>
      <c r="O2880" s="2"/>
    </row>
    <row r="2881" spans="1:15" s="1" customFormat="1">
      <c r="A2881">
        <v>7157</v>
      </c>
      <c r="B2881" t="s">
        <v>18</v>
      </c>
      <c r="C2881">
        <v>2546</v>
      </c>
      <c r="D2881" t="s">
        <v>6</v>
      </c>
      <c r="E2881">
        <v>535</v>
      </c>
      <c r="F2881" s="2">
        <v>535</v>
      </c>
      <c r="G2881">
        <f t="shared" si="44"/>
        <v>0</v>
      </c>
      <c r="H2881" t="s">
        <v>10</v>
      </c>
      <c r="I2881"/>
      <c r="N2881" s="2"/>
      <c r="O2881" s="2"/>
    </row>
    <row r="2882" spans="1:15" s="1" customFormat="1">
      <c r="A2882">
        <v>7158</v>
      </c>
      <c r="B2882" t="s">
        <v>18</v>
      </c>
      <c r="C2882">
        <v>2546</v>
      </c>
      <c r="D2882" t="s">
        <v>6</v>
      </c>
      <c r="E2882">
        <v>2487</v>
      </c>
      <c r="F2882" s="2">
        <v>2487</v>
      </c>
      <c r="G2882">
        <f t="shared" si="44"/>
        <v>0</v>
      </c>
      <c r="H2882" t="s">
        <v>10</v>
      </c>
      <c r="I2882"/>
      <c r="N2882" s="2"/>
      <c r="O2882" s="2"/>
    </row>
    <row r="2883" spans="1:15" s="1" customFormat="1">
      <c r="A2883">
        <v>7159</v>
      </c>
      <c r="B2883" t="s">
        <v>18</v>
      </c>
      <c r="C2883">
        <v>2546</v>
      </c>
      <c r="D2883" t="s">
        <v>6</v>
      </c>
      <c r="E2883">
        <v>312</v>
      </c>
      <c r="F2883" s="2">
        <v>312</v>
      </c>
      <c r="G2883">
        <f t="shared" ref="G2883:G2946" si="45">F2883-E2883</f>
        <v>0</v>
      </c>
      <c r="H2883" t="s">
        <v>10</v>
      </c>
      <c r="I2883"/>
      <c r="N2883" s="2"/>
      <c r="O2883" s="2"/>
    </row>
    <row r="2884" spans="1:15" s="1" customFormat="1">
      <c r="A2884">
        <v>7161</v>
      </c>
      <c r="B2884" t="s">
        <v>18</v>
      </c>
      <c r="C2884">
        <v>2546</v>
      </c>
      <c r="D2884" t="s">
        <v>6</v>
      </c>
      <c r="E2884">
        <v>2028</v>
      </c>
      <c r="F2884" s="2">
        <v>2028</v>
      </c>
      <c r="G2884">
        <f t="shared" si="45"/>
        <v>0</v>
      </c>
      <c r="H2884" t="s">
        <v>10</v>
      </c>
      <c r="I2884"/>
      <c r="N2884" s="2"/>
      <c r="O2884" s="2"/>
    </row>
    <row r="2885" spans="1:15" s="1" customFormat="1">
      <c r="A2885">
        <v>7162</v>
      </c>
      <c r="B2885" t="s">
        <v>18</v>
      </c>
      <c r="C2885">
        <v>2546</v>
      </c>
      <c r="D2885" t="s">
        <v>6</v>
      </c>
      <c r="E2885">
        <v>801</v>
      </c>
      <c r="F2885" s="2">
        <v>801</v>
      </c>
      <c r="G2885">
        <f t="shared" si="45"/>
        <v>0</v>
      </c>
      <c r="H2885" t="s">
        <v>10</v>
      </c>
      <c r="I2885"/>
      <c r="N2885" s="2"/>
      <c r="O2885" s="2"/>
    </row>
    <row r="2886" spans="1:15" s="1" customFormat="1">
      <c r="A2886">
        <v>7163</v>
      </c>
      <c r="B2886" t="s">
        <v>18</v>
      </c>
      <c r="C2886">
        <v>2546</v>
      </c>
      <c r="D2886" t="s">
        <v>6</v>
      </c>
      <c r="E2886">
        <v>1523</v>
      </c>
      <c r="F2886" s="2">
        <v>1524</v>
      </c>
      <c r="G2886" s="6">
        <f t="shared" si="45"/>
        <v>1</v>
      </c>
      <c r="H2886" t="s">
        <v>10</v>
      </c>
      <c r="I2886"/>
      <c r="N2886" s="2"/>
      <c r="O2886" s="2"/>
    </row>
    <row r="2887" spans="1:15" s="1" customFormat="1">
      <c r="A2887">
        <v>7164</v>
      </c>
      <c r="B2887" t="s">
        <v>18</v>
      </c>
      <c r="C2887">
        <v>2546</v>
      </c>
      <c r="D2887" t="s">
        <v>6</v>
      </c>
      <c r="E2887">
        <v>1719</v>
      </c>
      <c r="F2887" s="2">
        <v>1719</v>
      </c>
      <c r="G2887">
        <f t="shared" si="45"/>
        <v>0</v>
      </c>
      <c r="H2887" t="s">
        <v>10</v>
      </c>
      <c r="I2887"/>
      <c r="N2887" s="2"/>
      <c r="O2887" s="2"/>
    </row>
    <row r="2888" spans="1:15" s="1" customFormat="1">
      <c r="A2888">
        <v>7174</v>
      </c>
      <c r="B2888" t="s">
        <v>18</v>
      </c>
      <c r="C2888">
        <v>2546</v>
      </c>
      <c r="D2888" t="s">
        <v>6</v>
      </c>
      <c r="E2888">
        <v>1078</v>
      </c>
      <c r="F2888" s="2">
        <v>1078</v>
      </c>
      <c r="G2888">
        <f t="shared" si="45"/>
        <v>0</v>
      </c>
      <c r="H2888" t="s">
        <v>10</v>
      </c>
      <c r="I2888"/>
      <c r="N2888" s="2"/>
      <c r="O2888" s="2"/>
    </row>
    <row r="2889" spans="1:15" s="1" customFormat="1">
      <c r="A2889">
        <v>7175</v>
      </c>
      <c r="B2889" t="s">
        <v>18</v>
      </c>
      <c r="C2889">
        <v>2546</v>
      </c>
      <c r="D2889" t="s">
        <v>6</v>
      </c>
      <c r="E2889">
        <v>606</v>
      </c>
      <c r="F2889" s="2">
        <v>606</v>
      </c>
      <c r="G2889">
        <f t="shared" si="45"/>
        <v>0</v>
      </c>
      <c r="H2889" t="s">
        <v>10</v>
      </c>
      <c r="I2889"/>
      <c r="N2889" s="2"/>
      <c r="O2889" s="2"/>
    </row>
    <row r="2890" spans="1:15" s="1" customFormat="1">
      <c r="A2890">
        <v>7176</v>
      </c>
      <c r="B2890" t="s">
        <v>18</v>
      </c>
      <c r="C2890">
        <v>2546</v>
      </c>
      <c r="D2890" t="s">
        <v>6</v>
      </c>
      <c r="E2890">
        <v>702</v>
      </c>
      <c r="F2890" s="2">
        <v>702</v>
      </c>
      <c r="G2890">
        <f t="shared" si="45"/>
        <v>0</v>
      </c>
      <c r="H2890" t="s">
        <v>10</v>
      </c>
      <c r="I2890"/>
      <c r="N2890" s="2"/>
      <c r="O2890" s="2"/>
    </row>
    <row r="2891" spans="1:15" s="1" customFormat="1">
      <c r="A2891">
        <v>7177</v>
      </c>
      <c r="B2891" t="s">
        <v>18</v>
      </c>
      <c r="C2891">
        <v>2546</v>
      </c>
      <c r="D2891" t="s">
        <v>6</v>
      </c>
      <c r="E2891">
        <v>703</v>
      </c>
      <c r="F2891" s="2">
        <v>703</v>
      </c>
      <c r="G2891">
        <f t="shared" si="45"/>
        <v>0</v>
      </c>
      <c r="H2891" t="s">
        <v>10</v>
      </c>
      <c r="I2891"/>
      <c r="N2891" s="2"/>
      <c r="O2891" s="2"/>
    </row>
    <row r="2892" spans="1:15" s="1" customFormat="1">
      <c r="A2892">
        <v>7178</v>
      </c>
      <c r="B2892" t="s">
        <v>18</v>
      </c>
      <c r="C2892">
        <v>2546</v>
      </c>
      <c r="D2892" t="s">
        <v>6</v>
      </c>
      <c r="E2892">
        <v>490</v>
      </c>
      <c r="F2892" s="2">
        <v>490</v>
      </c>
      <c r="G2892">
        <f t="shared" si="45"/>
        <v>0</v>
      </c>
      <c r="H2892" t="s">
        <v>10</v>
      </c>
      <c r="I2892"/>
      <c r="N2892" s="2"/>
      <c r="O2892" s="2"/>
    </row>
    <row r="2893" spans="1:15" s="1" customFormat="1">
      <c r="A2893">
        <v>7199</v>
      </c>
      <c r="B2893" t="s">
        <v>18</v>
      </c>
      <c r="C2893">
        <v>2546</v>
      </c>
      <c r="D2893" t="s">
        <v>6</v>
      </c>
      <c r="E2893">
        <v>1827</v>
      </c>
      <c r="F2893" s="2">
        <v>1827</v>
      </c>
      <c r="G2893">
        <f t="shared" si="45"/>
        <v>0</v>
      </c>
      <c r="H2893" t="s">
        <v>10</v>
      </c>
      <c r="I2893"/>
      <c r="N2893" s="2"/>
      <c r="O2893" s="2"/>
    </row>
    <row r="2894" spans="1:15" s="1" customFormat="1">
      <c r="A2894">
        <v>7212</v>
      </c>
      <c r="B2894" t="s">
        <v>18</v>
      </c>
      <c r="C2894">
        <v>2546</v>
      </c>
      <c r="D2894" t="s">
        <v>6</v>
      </c>
      <c r="E2894">
        <v>920</v>
      </c>
      <c r="F2894" s="2">
        <v>920</v>
      </c>
      <c r="G2894">
        <f t="shared" si="45"/>
        <v>0</v>
      </c>
      <c r="H2894" t="s">
        <v>10</v>
      </c>
      <c r="I2894"/>
      <c r="N2894" s="2"/>
      <c r="O2894" s="2"/>
    </row>
    <row r="2895" spans="1:15" s="1" customFormat="1">
      <c r="A2895">
        <v>7214</v>
      </c>
      <c r="B2895" t="s">
        <v>18</v>
      </c>
      <c r="C2895">
        <v>2546</v>
      </c>
      <c r="D2895" t="s">
        <v>6</v>
      </c>
      <c r="E2895">
        <v>339</v>
      </c>
      <c r="F2895" s="2">
        <v>339</v>
      </c>
      <c r="G2895">
        <f t="shared" si="45"/>
        <v>0</v>
      </c>
      <c r="H2895" t="s">
        <v>10</v>
      </c>
      <c r="I2895"/>
      <c r="N2895" s="2"/>
      <c r="O2895" s="2"/>
    </row>
    <row r="2896" spans="1:15" s="1" customFormat="1">
      <c r="A2896">
        <v>7215</v>
      </c>
      <c r="B2896" t="s">
        <v>18</v>
      </c>
      <c r="C2896">
        <v>2546</v>
      </c>
      <c r="D2896" t="s">
        <v>6</v>
      </c>
      <c r="E2896">
        <v>177</v>
      </c>
      <c r="F2896" s="2">
        <v>177</v>
      </c>
      <c r="G2896">
        <f t="shared" si="45"/>
        <v>0</v>
      </c>
      <c r="H2896" t="s">
        <v>10</v>
      </c>
      <c r="I2896"/>
      <c r="N2896" s="2"/>
      <c r="O2896" s="2"/>
    </row>
    <row r="2897" spans="1:15" s="1" customFormat="1">
      <c r="A2897">
        <v>7216</v>
      </c>
      <c r="B2897" t="s">
        <v>18</v>
      </c>
      <c r="C2897">
        <v>2546</v>
      </c>
      <c r="D2897" t="s">
        <v>6</v>
      </c>
      <c r="E2897">
        <v>179</v>
      </c>
      <c r="F2897" s="2">
        <v>179</v>
      </c>
      <c r="G2897">
        <f t="shared" si="45"/>
        <v>0</v>
      </c>
      <c r="H2897" t="s">
        <v>10</v>
      </c>
      <c r="I2897"/>
      <c r="N2897" s="2"/>
      <c r="O2897" s="2"/>
    </row>
    <row r="2898" spans="1:15" s="1" customFormat="1">
      <c r="A2898">
        <v>7217</v>
      </c>
      <c r="B2898" t="s">
        <v>18</v>
      </c>
      <c r="C2898">
        <v>2546</v>
      </c>
      <c r="D2898" t="s">
        <v>6</v>
      </c>
      <c r="E2898">
        <v>319</v>
      </c>
      <c r="F2898" s="2">
        <v>319</v>
      </c>
      <c r="G2898">
        <f t="shared" si="45"/>
        <v>0</v>
      </c>
      <c r="H2898" t="s">
        <v>10</v>
      </c>
      <c r="I2898"/>
      <c r="N2898" s="2"/>
      <c r="O2898" s="2"/>
    </row>
    <row r="2899" spans="1:15" s="1" customFormat="1">
      <c r="A2899">
        <v>7218</v>
      </c>
      <c r="B2899" t="s">
        <v>18</v>
      </c>
      <c r="C2899">
        <v>2546</v>
      </c>
      <c r="D2899" t="s">
        <v>6</v>
      </c>
      <c r="E2899">
        <v>896</v>
      </c>
      <c r="F2899" s="2">
        <v>896</v>
      </c>
      <c r="G2899">
        <f t="shared" si="45"/>
        <v>0</v>
      </c>
      <c r="H2899" t="s">
        <v>10</v>
      </c>
      <c r="I2899"/>
      <c r="N2899" s="2"/>
      <c r="O2899" s="2"/>
    </row>
    <row r="2900" spans="1:15" s="1" customFormat="1">
      <c r="A2900">
        <v>7219</v>
      </c>
      <c r="B2900" t="s">
        <v>18</v>
      </c>
      <c r="C2900">
        <v>2546</v>
      </c>
      <c r="D2900" t="s">
        <v>6</v>
      </c>
      <c r="E2900">
        <v>667</v>
      </c>
      <c r="F2900" s="2">
        <v>667</v>
      </c>
      <c r="G2900">
        <f t="shared" si="45"/>
        <v>0</v>
      </c>
      <c r="H2900" t="s">
        <v>10</v>
      </c>
      <c r="I2900"/>
      <c r="N2900" s="2"/>
      <c r="O2900" s="2"/>
    </row>
    <row r="2901" spans="1:15" s="1" customFormat="1">
      <c r="A2901">
        <v>7220</v>
      </c>
      <c r="B2901" t="s">
        <v>18</v>
      </c>
      <c r="C2901">
        <v>2546</v>
      </c>
      <c r="D2901" t="s">
        <v>6</v>
      </c>
      <c r="E2901">
        <v>310</v>
      </c>
      <c r="F2901" s="2">
        <v>310</v>
      </c>
      <c r="G2901">
        <f t="shared" si="45"/>
        <v>0</v>
      </c>
      <c r="H2901" t="s">
        <v>10</v>
      </c>
      <c r="I2901"/>
      <c r="N2901" s="2"/>
      <c r="O2901" s="2"/>
    </row>
    <row r="2902" spans="1:15" s="1" customFormat="1">
      <c r="A2902">
        <v>7221</v>
      </c>
      <c r="B2902" t="s">
        <v>18</v>
      </c>
      <c r="C2902">
        <v>2546</v>
      </c>
      <c r="D2902" t="s">
        <v>6</v>
      </c>
      <c r="E2902">
        <v>168</v>
      </c>
      <c r="F2902" s="2">
        <v>168</v>
      </c>
      <c r="G2902">
        <f t="shared" si="45"/>
        <v>0</v>
      </c>
      <c r="H2902" t="s">
        <v>10</v>
      </c>
      <c r="I2902"/>
      <c r="N2902" s="2"/>
      <c r="O2902" s="2"/>
    </row>
    <row r="2903" spans="1:15" s="1" customFormat="1">
      <c r="A2903">
        <v>7222</v>
      </c>
      <c r="B2903" t="s">
        <v>18</v>
      </c>
      <c r="C2903">
        <v>2546</v>
      </c>
      <c r="D2903" t="s">
        <v>6</v>
      </c>
      <c r="E2903">
        <v>178</v>
      </c>
      <c r="F2903" s="2">
        <v>178</v>
      </c>
      <c r="G2903">
        <f t="shared" si="45"/>
        <v>0</v>
      </c>
      <c r="H2903" t="s">
        <v>10</v>
      </c>
      <c r="I2903"/>
      <c r="N2903" s="2"/>
      <c r="O2903" s="2"/>
    </row>
    <row r="2904" spans="1:15" s="1" customFormat="1">
      <c r="A2904">
        <v>7223</v>
      </c>
      <c r="B2904" t="s">
        <v>18</v>
      </c>
      <c r="C2904">
        <v>2546</v>
      </c>
      <c r="D2904" t="s">
        <v>6</v>
      </c>
      <c r="E2904">
        <v>416</v>
      </c>
      <c r="F2904" s="2">
        <v>416</v>
      </c>
      <c r="G2904">
        <f t="shared" si="45"/>
        <v>0</v>
      </c>
      <c r="H2904" t="s">
        <v>10</v>
      </c>
      <c r="I2904"/>
      <c r="N2904" s="2"/>
      <c r="O2904" s="2"/>
    </row>
    <row r="2905" spans="1:15" s="1" customFormat="1">
      <c r="A2905">
        <v>7224</v>
      </c>
      <c r="B2905" t="s">
        <v>18</v>
      </c>
      <c r="C2905">
        <v>2546</v>
      </c>
      <c r="D2905" t="s">
        <v>6</v>
      </c>
      <c r="E2905">
        <v>335</v>
      </c>
      <c r="F2905" s="2">
        <v>335</v>
      </c>
      <c r="G2905">
        <f t="shared" si="45"/>
        <v>0</v>
      </c>
      <c r="H2905" t="s">
        <v>10</v>
      </c>
      <c r="I2905"/>
      <c r="N2905" s="2"/>
      <c r="O2905" s="2"/>
    </row>
    <row r="2906" spans="1:15" s="1" customFormat="1">
      <c r="A2906">
        <v>7225</v>
      </c>
      <c r="B2906" t="s">
        <v>18</v>
      </c>
      <c r="C2906">
        <v>2546</v>
      </c>
      <c r="D2906" t="s">
        <v>6</v>
      </c>
      <c r="E2906">
        <v>216</v>
      </c>
      <c r="F2906" s="2">
        <v>216</v>
      </c>
      <c r="G2906">
        <f t="shared" si="45"/>
        <v>0</v>
      </c>
      <c r="H2906" t="s">
        <v>10</v>
      </c>
      <c r="I2906"/>
      <c r="N2906" s="2"/>
      <c r="O2906" s="2"/>
    </row>
    <row r="2907" spans="1:15" s="1" customFormat="1">
      <c r="A2907">
        <v>7226</v>
      </c>
      <c r="B2907" t="s">
        <v>18</v>
      </c>
      <c r="C2907">
        <v>2546</v>
      </c>
      <c r="D2907" t="s">
        <v>6</v>
      </c>
      <c r="E2907">
        <v>216</v>
      </c>
      <c r="F2907" s="2">
        <v>216</v>
      </c>
      <c r="G2907">
        <f t="shared" si="45"/>
        <v>0</v>
      </c>
      <c r="H2907" t="s">
        <v>10</v>
      </c>
      <c r="I2907"/>
      <c r="N2907" s="2"/>
      <c r="O2907" s="2"/>
    </row>
    <row r="2908" spans="1:15" s="1" customFormat="1">
      <c r="A2908">
        <v>7227</v>
      </c>
      <c r="B2908" t="s">
        <v>18</v>
      </c>
      <c r="C2908">
        <v>2546</v>
      </c>
      <c r="D2908" t="s">
        <v>6</v>
      </c>
      <c r="E2908">
        <v>216</v>
      </c>
      <c r="F2908" s="2">
        <v>216</v>
      </c>
      <c r="G2908">
        <f t="shared" si="45"/>
        <v>0</v>
      </c>
      <c r="H2908" t="s">
        <v>10</v>
      </c>
      <c r="I2908"/>
      <c r="N2908" s="2"/>
      <c r="O2908" s="2"/>
    </row>
    <row r="2909" spans="1:15" s="1" customFormat="1">
      <c r="A2909">
        <v>7228</v>
      </c>
      <c r="B2909" t="s">
        <v>18</v>
      </c>
      <c r="C2909">
        <v>2546</v>
      </c>
      <c r="D2909" t="s">
        <v>6</v>
      </c>
      <c r="E2909">
        <v>333</v>
      </c>
      <c r="F2909" s="2">
        <v>333</v>
      </c>
      <c r="G2909">
        <f t="shared" si="45"/>
        <v>0</v>
      </c>
      <c r="H2909" t="s">
        <v>10</v>
      </c>
      <c r="I2909"/>
      <c r="N2909" s="2"/>
      <c r="O2909" s="2"/>
    </row>
    <row r="2910" spans="1:15" s="1" customFormat="1">
      <c r="A2910">
        <v>7229</v>
      </c>
      <c r="B2910" t="s">
        <v>18</v>
      </c>
      <c r="C2910">
        <v>2546</v>
      </c>
      <c r="D2910" t="s">
        <v>6</v>
      </c>
      <c r="E2910">
        <v>321</v>
      </c>
      <c r="F2910" s="2">
        <v>321</v>
      </c>
      <c r="G2910">
        <f t="shared" si="45"/>
        <v>0</v>
      </c>
      <c r="H2910" t="s">
        <v>10</v>
      </c>
      <c r="I2910"/>
      <c r="N2910" s="2"/>
      <c r="O2910" s="2"/>
    </row>
    <row r="2911" spans="1:15" s="1" customFormat="1">
      <c r="A2911">
        <v>7230</v>
      </c>
      <c r="B2911" t="s">
        <v>18</v>
      </c>
      <c r="C2911">
        <v>2546</v>
      </c>
      <c r="D2911" t="s">
        <v>6</v>
      </c>
      <c r="E2911">
        <v>225</v>
      </c>
      <c r="F2911" s="2">
        <v>225</v>
      </c>
      <c r="G2911">
        <f t="shared" si="45"/>
        <v>0</v>
      </c>
      <c r="H2911" t="s">
        <v>10</v>
      </c>
      <c r="I2911"/>
      <c r="N2911" s="2"/>
      <c r="O2911" s="2"/>
    </row>
    <row r="2912" spans="1:15" s="1" customFormat="1">
      <c r="A2912">
        <v>7231</v>
      </c>
      <c r="B2912" t="s">
        <v>18</v>
      </c>
      <c r="C2912">
        <v>2546</v>
      </c>
      <c r="D2912" t="s">
        <v>6</v>
      </c>
      <c r="E2912">
        <v>226</v>
      </c>
      <c r="F2912" s="2">
        <v>226</v>
      </c>
      <c r="G2912">
        <f t="shared" si="45"/>
        <v>0</v>
      </c>
      <c r="H2912" t="s">
        <v>10</v>
      </c>
      <c r="I2912"/>
      <c r="N2912" s="2"/>
      <c r="O2912" s="2"/>
    </row>
    <row r="2913" spans="1:15" s="1" customFormat="1">
      <c r="A2913">
        <v>7232</v>
      </c>
      <c r="B2913" t="s">
        <v>18</v>
      </c>
      <c r="C2913">
        <v>2546</v>
      </c>
      <c r="D2913" t="s">
        <v>6</v>
      </c>
      <c r="E2913">
        <v>202</v>
      </c>
      <c r="F2913" s="2">
        <v>202</v>
      </c>
      <c r="G2913">
        <f t="shared" si="45"/>
        <v>0</v>
      </c>
      <c r="H2913" t="s">
        <v>10</v>
      </c>
      <c r="I2913"/>
      <c r="N2913" s="2"/>
      <c r="O2913" s="2"/>
    </row>
    <row r="2914" spans="1:15" s="1" customFormat="1">
      <c r="A2914">
        <v>7233</v>
      </c>
      <c r="B2914" t="s">
        <v>18</v>
      </c>
      <c r="C2914">
        <v>2546</v>
      </c>
      <c r="D2914" t="s">
        <v>6</v>
      </c>
      <c r="E2914">
        <v>8016</v>
      </c>
      <c r="F2914" s="2">
        <v>8015</v>
      </c>
      <c r="G2914" s="6">
        <f t="shared" si="45"/>
        <v>-1</v>
      </c>
      <c r="H2914" t="s">
        <v>10</v>
      </c>
      <c r="I2914"/>
      <c r="N2914" s="2"/>
      <c r="O2914" s="2"/>
    </row>
    <row r="2915" spans="1:15" s="1" customFormat="1">
      <c r="A2915">
        <v>7234</v>
      </c>
      <c r="B2915" t="s">
        <v>18</v>
      </c>
      <c r="C2915">
        <v>2546</v>
      </c>
      <c r="D2915" t="s">
        <v>6</v>
      </c>
      <c r="E2915">
        <v>5931</v>
      </c>
      <c r="F2915" s="2">
        <v>5931</v>
      </c>
      <c r="G2915">
        <f t="shared" si="45"/>
        <v>0</v>
      </c>
      <c r="H2915" t="s">
        <v>10</v>
      </c>
      <c r="I2915"/>
      <c r="N2915" s="2"/>
      <c r="O2915" s="2"/>
    </row>
    <row r="2916" spans="1:15" s="1" customFormat="1">
      <c r="A2916">
        <v>7235</v>
      </c>
      <c r="B2916" t="s">
        <v>18</v>
      </c>
      <c r="C2916">
        <v>2546</v>
      </c>
      <c r="D2916" t="s">
        <v>6</v>
      </c>
      <c r="E2916">
        <v>1992</v>
      </c>
      <c r="F2916" s="2">
        <v>1991</v>
      </c>
      <c r="G2916" s="6">
        <f t="shared" si="45"/>
        <v>-1</v>
      </c>
      <c r="H2916" t="s">
        <v>10</v>
      </c>
      <c r="I2916"/>
      <c r="N2916" s="2"/>
      <c r="O2916" s="2"/>
    </row>
    <row r="2917" spans="1:15" s="1" customFormat="1">
      <c r="A2917">
        <v>7236</v>
      </c>
      <c r="B2917" t="s">
        <v>18</v>
      </c>
      <c r="C2917">
        <v>2546</v>
      </c>
      <c r="D2917" t="s">
        <v>6</v>
      </c>
      <c r="E2917">
        <v>1045</v>
      </c>
      <c r="F2917" s="2">
        <v>1045</v>
      </c>
      <c r="G2917">
        <f t="shared" si="45"/>
        <v>0</v>
      </c>
      <c r="H2917" t="s">
        <v>10</v>
      </c>
      <c r="I2917"/>
      <c r="N2917" s="2"/>
      <c r="O2917" s="2"/>
    </row>
    <row r="2918" spans="1:15" s="1" customFormat="1">
      <c r="A2918">
        <v>7237</v>
      </c>
      <c r="B2918" t="s">
        <v>18</v>
      </c>
      <c r="C2918">
        <v>2546</v>
      </c>
      <c r="D2918" t="s">
        <v>6</v>
      </c>
      <c r="E2918">
        <v>319</v>
      </c>
      <c r="F2918" s="2">
        <v>319</v>
      </c>
      <c r="G2918">
        <f t="shared" si="45"/>
        <v>0</v>
      </c>
      <c r="H2918" t="s">
        <v>10</v>
      </c>
      <c r="I2918"/>
      <c r="N2918" s="2"/>
      <c r="O2918" s="2"/>
    </row>
    <row r="2919" spans="1:15" s="1" customFormat="1">
      <c r="A2919">
        <v>7238</v>
      </c>
      <c r="B2919" t="s">
        <v>18</v>
      </c>
      <c r="C2919">
        <v>2546</v>
      </c>
      <c r="D2919" t="s">
        <v>6</v>
      </c>
      <c r="E2919">
        <v>360</v>
      </c>
      <c r="F2919" s="2">
        <v>360</v>
      </c>
      <c r="G2919">
        <f t="shared" si="45"/>
        <v>0</v>
      </c>
      <c r="H2919" t="s">
        <v>10</v>
      </c>
      <c r="I2919"/>
      <c r="N2919" s="2"/>
      <c r="O2919" s="2"/>
    </row>
    <row r="2920" spans="1:15" s="1" customFormat="1">
      <c r="A2920">
        <v>7239</v>
      </c>
      <c r="B2920" t="s">
        <v>18</v>
      </c>
      <c r="C2920">
        <v>2546</v>
      </c>
      <c r="D2920" t="s">
        <v>6</v>
      </c>
      <c r="E2920">
        <v>507</v>
      </c>
      <c r="F2920" s="2">
        <v>507</v>
      </c>
      <c r="G2920">
        <f t="shared" si="45"/>
        <v>0</v>
      </c>
      <c r="H2920" t="s">
        <v>10</v>
      </c>
      <c r="I2920"/>
      <c r="N2920" s="2"/>
      <c r="O2920" s="2"/>
    </row>
    <row r="2921" spans="1:15" s="1" customFormat="1">
      <c r="A2921">
        <v>7240</v>
      </c>
      <c r="B2921" t="s">
        <v>18</v>
      </c>
      <c r="C2921">
        <v>2546</v>
      </c>
      <c r="D2921" t="s">
        <v>6</v>
      </c>
      <c r="E2921">
        <v>735</v>
      </c>
      <c r="F2921" s="2">
        <v>735</v>
      </c>
      <c r="G2921">
        <f t="shared" si="45"/>
        <v>0</v>
      </c>
      <c r="H2921" t="s">
        <v>10</v>
      </c>
      <c r="I2921"/>
      <c r="N2921" s="2"/>
      <c r="O2921" s="2"/>
    </row>
    <row r="2922" spans="1:15" s="1" customFormat="1">
      <c r="A2922">
        <v>7241</v>
      </c>
      <c r="B2922" t="s">
        <v>18</v>
      </c>
      <c r="C2922">
        <v>2546</v>
      </c>
      <c r="D2922" t="s">
        <v>6</v>
      </c>
      <c r="E2922">
        <v>1755</v>
      </c>
      <c r="F2922" s="2">
        <v>1754</v>
      </c>
      <c r="G2922" s="6">
        <f t="shared" si="45"/>
        <v>-1</v>
      </c>
      <c r="H2922" t="s">
        <v>10</v>
      </c>
      <c r="I2922"/>
      <c r="N2922" s="2"/>
      <c r="O2922" s="2"/>
    </row>
    <row r="2923" spans="1:15" s="1" customFormat="1">
      <c r="A2923">
        <v>7246</v>
      </c>
      <c r="B2923" t="s">
        <v>18</v>
      </c>
      <c r="C2923">
        <v>2546</v>
      </c>
      <c r="D2923" t="s">
        <v>6</v>
      </c>
      <c r="E2923">
        <v>624</v>
      </c>
      <c r="F2923" s="2">
        <v>624</v>
      </c>
      <c r="G2923">
        <f t="shared" si="45"/>
        <v>0</v>
      </c>
      <c r="H2923" t="s">
        <v>10</v>
      </c>
      <c r="I2923"/>
      <c r="N2923" s="2"/>
      <c r="O2923" s="2"/>
    </row>
    <row r="2924" spans="1:15" s="1" customFormat="1">
      <c r="A2924">
        <v>7247</v>
      </c>
      <c r="B2924" t="s">
        <v>18</v>
      </c>
      <c r="C2924">
        <v>2546</v>
      </c>
      <c r="D2924" t="s">
        <v>6</v>
      </c>
      <c r="E2924">
        <v>18</v>
      </c>
      <c r="F2924" s="2">
        <v>18</v>
      </c>
      <c r="G2924">
        <f t="shared" si="45"/>
        <v>0</v>
      </c>
      <c r="H2924" t="s">
        <v>10</v>
      </c>
      <c r="I2924"/>
      <c r="N2924" s="2"/>
      <c r="O2924" s="2"/>
    </row>
    <row r="2925" spans="1:15" s="1" customFormat="1">
      <c r="A2925">
        <v>7248</v>
      </c>
      <c r="B2925" t="s">
        <v>18</v>
      </c>
      <c r="C2925">
        <v>2546</v>
      </c>
      <c r="D2925" t="s">
        <v>6</v>
      </c>
      <c r="E2925">
        <v>18</v>
      </c>
      <c r="F2925" s="2">
        <v>18</v>
      </c>
      <c r="G2925">
        <f t="shared" si="45"/>
        <v>0</v>
      </c>
      <c r="H2925" t="s">
        <v>10</v>
      </c>
      <c r="I2925"/>
      <c r="N2925" s="2"/>
      <c r="O2925" s="2"/>
    </row>
    <row r="2926" spans="1:15" s="1" customFormat="1">
      <c r="A2926">
        <v>7249</v>
      </c>
      <c r="B2926" t="s">
        <v>18</v>
      </c>
      <c r="C2926">
        <v>2546</v>
      </c>
      <c r="D2926" t="s">
        <v>6</v>
      </c>
      <c r="E2926">
        <v>18</v>
      </c>
      <c r="F2926" s="2">
        <v>18</v>
      </c>
      <c r="G2926">
        <f t="shared" si="45"/>
        <v>0</v>
      </c>
      <c r="H2926" t="s">
        <v>10</v>
      </c>
      <c r="I2926"/>
      <c r="N2926" s="2"/>
      <c r="O2926" s="2"/>
    </row>
    <row r="2927" spans="1:15" s="1" customFormat="1">
      <c r="A2927">
        <v>7250</v>
      </c>
      <c r="B2927" t="s">
        <v>18</v>
      </c>
      <c r="C2927">
        <v>2546</v>
      </c>
      <c r="D2927" t="s">
        <v>6</v>
      </c>
      <c r="E2927">
        <v>18</v>
      </c>
      <c r="F2927" s="2">
        <v>18</v>
      </c>
      <c r="G2927">
        <f t="shared" si="45"/>
        <v>0</v>
      </c>
      <c r="H2927" t="s">
        <v>10</v>
      </c>
      <c r="I2927"/>
      <c r="N2927" s="2"/>
      <c r="O2927" s="2"/>
    </row>
    <row r="2928" spans="1:15" s="1" customFormat="1">
      <c r="A2928">
        <v>7251</v>
      </c>
      <c r="B2928" t="s">
        <v>18</v>
      </c>
      <c r="C2928">
        <v>2546</v>
      </c>
      <c r="D2928" t="s">
        <v>6</v>
      </c>
      <c r="E2928">
        <v>1026</v>
      </c>
      <c r="F2928" s="2">
        <v>1026</v>
      </c>
      <c r="G2928">
        <f t="shared" si="45"/>
        <v>0</v>
      </c>
      <c r="H2928" t="s">
        <v>10</v>
      </c>
      <c r="I2928"/>
      <c r="N2928" s="2"/>
      <c r="O2928" s="2"/>
    </row>
    <row r="2929" spans="1:15" s="1" customFormat="1">
      <c r="A2929">
        <v>7252</v>
      </c>
      <c r="B2929" t="s">
        <v>18</v>
      </c>
      <c r="C2929">
        <v>2546</v>
      </c>
      <c r="D2929" t="s">
        <v>6</v>
      </c>
      <c r="E2929">
        <v>10814</v>
      </c>
      <c r="F2929" s="2">
        <v>10814</v>
      </c>
      <c r="G2929">
        <f t="shared" si="45"/>
        <v>0</v>
      </c>
      <c r="H2929" t="s">
        <v>10</v>
      </c>
      <c r="I2929"/>
      <c r="N2929" s="2"/>
      <c r="O2929" s="2"/>
    </row>
    <row r="2930" spans="1:15" s="1" customFormat="1">
      <c r="A2930">
        <v>7253</v>
      </c>
      <c r="B2930" t="s">
        <v>18</v>
      </c>
      <c r="C2930">
        <v>2546</v>
      </c>
      <c r="D2930" t="s">
        <v>6</v>
      </c>
      <c r="E2930">
        <v>4981</v>
      </c>
      <c r="F2930" s="2">
        <v>4981</v>
      </c>
      <c r="G2930">
        <f t="shared" si="45"/>
        <v>0</v>
      </c>
      <c r="H2930" t="s">
        <v>10</v>
      </c>
      <c r="I2930"/>
      <c r="N2930" s="2"/>
      <c r="O2930" s="2"/>
    </row>
    <row r="2931" spans="1:15" s="1" customFormat="1">
      <c r="A2931">
        <v>7254</v>
      </c>
      <c r="B2931" t="s">
        <v>18</v>
      </c>
      <c r="C2931">
        <v>2546</v>
      </c>
      <c r="D2931" t="s">
        <v>6</v>
      </c>
      <c r="E2931">
        <v>1632</v>
      </c>
      <c r="F2931" s="2">
        <v>1632</v>
      </c>
      <c r="G2931">
        <f t="shared" si="45"/>
        <v>0</v>
      </c>
      <c r="H2931" t="s">
        <v>10</v>
      </c>
      <c r="I2931"/>
      <c r="N2931" s="2"/>
      <c r="O2931" s="2"/>
    </row>
    <row r="2932" spans="1:15" s="1" customFormat="1">
      <c r="A2932">
        <v>7258</v>
      </c>
      <c r="B2932" t="s">
        <v>18</v>
      </c>
      <c r="C2932">
        <v>2546</v>
      </c>
      <c r="D2932" t="s">
        <v>6</v>
      </c>
      <c r="E2932">
        <v>2000</v>
      </c>
      <c r="F2932" s="2">
        <v>2000</v>
      </c>
      <c r="G2932">
        <f t="shared" si="45"/>
        <v>0</v>
      </c>
      <c r="H2932" t="s">
        <v>10</v>
      </c>
      <c r="I2932"/>
      <c r="N2932" s="2"/>
      <c r="O2932" s="2"/>
    </row>
    <row r="2933" spans="1:15" s="1" customFormat="1">
      <c r="A2933">
        <v>7259</v>
      </c>
      <c r="B2933" t="s">
        <v>18</v>
      </c>
      <c r="C2933">
        <v>2546</v>
      </c>
      <c r="D2933" t="s">
        <v>6</v>
      </c>
      <c r="E2933">
        <v>2000</v>
      </c>
      <c r="F2933" s="2">
        <v>2000</v>
      </c>
      <c r="G2933">
        <f t="shared" si="45"/>
        <v>0</v>
      </c>
      <c r="H2933" t="s">
        <v>10</v>
      </c>
      <c r="I2933"/>
      <c r="N2933" s="2"/>
      <c r="O2933" s="2"/>
    </row>
    <row r="2934" spans="1:15" s="1" customFormat="1">
      <c r="A2934">
        <v>7276</v>
      </c>
      <c r="B2934" t="s">
        <v>18</v>
      </c>
      <c r="C2934">
        <v>2546</v>
      </c>
      <c r="D2934" t="s">
        <v>6</v>
      </c>
      <c r="E2934">
        <v>172</v>
      </c>
      <c r="F2934" s="2">
        <v>172</v>
      </c>
      <c r="G2934">
        <f t="shared" si="45"/>
        <v>0</v>
      </c>
      <c r="H2934" t="s">
        <v>10</v>
      </c>
      <c r="I2934"/>
      <c r="N2934" s="2"/>
      <c r="O2934" s="2"/>
    </row>
    <row r="2935" spans="1:15" s="1" customFormat="1">
      <c r="A2935">
        <v>7277</v>
      </c>
      <c r="B2935" t="s">
        <v>18</v>
      </c>
      <c r="C2935">
        <v>2546</v>
      </c>
      <c r="D2935" t="s">
        <v>6</v>
      </c>
      <c r="E2935">
        <v>162</v>
      </c>
      <c r="F2935" s="2">
        <v>162</v>
      </c>
      <c r="G2935">
        <f t="shared" si="45"/>
        <v>0</v>
      </c>
      <c r="H2935" t="s">
        <v>10</v>
      </c>
      <c r="I2935"/>
      <c r="N2935" s="2"/>
      <c r="O2935" s="2"/>
    </row>
    <row r="2936" spans="1:15" s="1" customFormat="1">
      <c r="A2936">
        <v>7278</v>
      </c>
      <c r="B2936" t="s">
        <v>18</v>
      </c>
      <c r="C2936">
        <v>2546</v>
      </c>
      <c r="D2936" t="s">
        <v>6</v>
      </c>
      <c r="E2936">
        <v>160</v>
      </c>
      <c r="F2936" s="2">
        <v>160</v>
      </c>
      <c r="G2936">
        <f t="shared" si="45"/>
        <v>0</v>
      </c>
      <c r="H2936" t="s">
        <v>10</v>
      </c>
      <c r="I2936"/>
      <c r="N2936" s="2"/>
      <c r="O2936" s="2"/>
    </row>
    <row r="2937" spans="1:15" s="1" customFormat="1">
      <c r="A2937">
        <v>7279</v>
      </c>
      <c r="B2937" t="s">
        <v>18</v>
      </c>
      <c r="C2937">
        <v>2546</v>
      </c>
      <c r="D2937" t="s">
        <v>6</v>
      </c>
      <c r="E2937">
        <v>149</v>
      </c>
      <c r="F2937" s="2">
        <v>149</v>
      </c>
      <c r="G2937">
        <f t="shared" si="45"/>
        <v>0</v>
      </c>
      <c r="H2937" t="s">
        <v>10</v>
      </c>
      <c r="I2937"/>
      <c r="N2937" s="2"/>
      <c r="O2937" s="2"/>
    </row>
    <row r="2938" spans="1:15" s="1" customFormat="1">
      <c r="A2938">
        <v>7280</v>
      </c>
      <c r="B2938" t="s">
        <v>18</v>
      </c>
      <c r="C2938">
        <v>2546</v>
      </c>
      <c r="D2938" t="s">
        <v>6</v>
      </c>
      <c r="E2938">
        <v>151</v>
      </c>
      <c r="F2938" s="2">
        <v>151</v>
      </c>
      <c r="G2938">
        <f t="shared" si="45"/>
        <v>0</v>
      </c>
      <c r="H2938" t="s">
        <v>10</v>
      </c>
      <c r="I2938"/>
      <c r="N2938" s="2"/>
      <c r="O2938" s="2"/>
    </row>
    <row r="2939" spans="1:15" s="1" customFormat="1">
      <c r="A2939">
        <v>7281</v>
      </c>
      <c r="B2939" t="s">
        <v>18</v>
      </c>
      <c r="C2939">
        <v>2546</v>
      </c>
      <c r="D2939" t="s">
        <v>6</v>
      </c>
      <c r="E2939">
        <v>139</v>
      </c>
      <c r="F2939" s="2">
        <v>139</v>
      </c>
      <c r="G2939">
        <f t="shared" si="45"/>
        <v>0</v>
      </c>
      <c r="H2939" t="s">
        <v>10</v>
      </c>
      <c r="I2939"/>
      <c r="N2939" s="2"/>
      <c r="O2939" s="2"/>
    </row>
    <row r="2940" spans="1:15" s="1" customFormat="1">
      <c r="A2940">
        <v>7282</v>
      </c>
      <c r="B2940" t="s">
        <v>18</v>
      </c>
      <c r="C2940">
        <v>2546</v>
      </c>
      <c r="D2940" t="s">
        <v>6</v>
      </c>
      <c r="E2940">
        <v>138</v>
      </c>
      <c r="F2940" s="2">
        <v>138</v>
      </c>
      <c r="G2940">
        <f t="shared" si="45"/>
        <v>0</v>
      </c>
      <c r="H2940" t="s">
        <v>10</v>
      </c>
      <c r="I2940"/>
      <c r="N2940" s="2"/>
      <c r="O2940" s="2"/>
    </row>
    <row r="2941" spans="1:15" s="1" customFormat="1">
      <c r="A2941">
        <v>7283</v>
      </c>
      <c r="B2941" t="s">
        <v>18</v>
      </c>
      <c r="C2941">
        <v>2546</v>
      </c>
      <c r="D2941" t="s">
        <v>6</v>
      </c>
      <c r="E2941">
        <v>290</v>
      </c>
      <c r="F2941" s="2">
        <v>290</v>
      </c>
      <c r="G2941">
        <f t="shared" si="45"/>
        <v>0</v>
      </c>
      <c r="H2941" t="s">
        <v>10</v>
      </c>
      <c r="I2941"/>
      <c r="N2941" s="2"/>
      <c r="O2941" s="2"/>
    </row>
    <row r="2942" spans="1:15" s="1" customFormat="1">
      <c r="A2942">
        <v>7284</v>
      </c>
      <c r="B2942" t="s">
        <v>18</v>
      </c>
      <c r="C2942">
        <v>2546</v>
      </c>
      <c r="D2942" t="s">
        <v>6</v>
      </c>
      <c r="E2942">
        <v>265</v>
      </c>
      <c r="F2942" s="2">
        <v>265</v>
      </c>
      <c r="G2942">
        <f t="shared" si="45"/>
        <v>0</v>
      </c>
      <c r="H2942" t="s">
        <v>10</v>
      </c>
      <c r="I2942"/>
      <c r="N2942" s="2"/>
      <c r="O2942" s="2"/>
    </row>
    <row r="2943" spans="1:15" s="1" customFormat="1">
      <c r="A2943">
        <v>7285</v>
      </c>
      <c r="B2943" t="s">
        <v>18</v>
      </c>
      <c r="C2943">
        <v>2546</v>
      </c>
      <c r="D2943" t="s">
        <v>6</v>
      </c>
      <c r="E2943">
        <v>129</v>
      </c>
      <c r="F2943" s="2">
        <v>129</v>
      </c>
      <c r="G2943">
        <f t="shared" si="45"/>
        <v>0</v>
      </c>
      <c r="H2943" t="s">
        <v>10</v>
      </c>
      <c r="I2943"/>
      <c r="N2943" s="2"/>
      <c r="O2943" s="2"/>
    </row>
    <row r="2944" spans="1:15" s="1" customFormat="1">
      <c r="A2944">
        <v>7286</v>
      </c>
      <c r="B2944" t="s">
        <v>18</v>
      </c>
      <c r="C2944">
        <v>2546</v>
      </c>
      <c r="D2944" t="s">
        <v>6</v>
      </c>
      <c r="E2944">
        <v>138</v>
      </c>
      <c r="F2944" s="2">
        <v>138</v>
      </c>
      <c r="G2944">
        <f t="shared" si="45"/>
        <v>0</v>
      </c>
      <c r="H2944" t="s">
        <v>10</v>
      </c>
      <c r="I2944"/>
      <c r="N2944" s="2"/>
      <c r="O2944" s="2"/>
    </row>
    <row r="2945" spans="1:15" s="1" customFormat="1">
      <c r="A2945">
        <v>7287</v>
      </c>
      <c r="B2945" t="s">
        <v>18</v>
      </c>
      <c r="C2945">
        <v>2546</v>
      </c>
      <c r="D2945" t="s">
        <v>6</v>
      </c>
      <c r="E2945">
        <v>130</v>
      </c>
      <c r="F2945" s="2">
        <v>130</v>
      </c>
      <c r="G2945">
        <f t="shared" si="45"/>
        <v>0</v>
      </c>
      <c r="H2945" t="s">
        <v>10</v>
      </c>
      <c r="I2945"/>
      <c r="N2945" s="2"/>
      <c r="O2945" s="2"/>
    </row>
    <row r="2946" spans="1:15" s="1" customFormat="1">
      <c r="A2946">
        <v>7288</v>
      </c>
      <c r="B2946" t="s">
        <v>18</v>
      </c>
      <c r="C2946">
        <v>2546</v>
      </c>
      <c r="D2946" t="s">
        <v>6</v>
      </c>
      <c r="E2946">
        <v>318</v>
      </c>
      <c r="F2946" s="2">
        <v>318</v>
      </c>
      <c r="G2946">
        <f t="shared" si="45"/>
        <v>0</v>
      </c>
      <c r="H2946" t="s">
        <v>10</v>
      </c>
      <c r="I2946"/>
      <c r="N2946" s="2"/>
      <c r="O2946" s="2"/>
    </row>
    <row r="2947" spans="1:15" s="1" customFormat="1">
      <c r="A2947">
        <v>7289</v>
      </c>
      <c r="B2947" t="s">
        <v>18</v>
      </c>
      <c r="C2947">
        <v>2546</v>
      </c>
      <c r="D2947" t="s">
        <v>6</v>
      </c>
      <c r="E2947">
        <v>211</v>
      </c>
      <c r="F2947" s="2">
        <v>211</v>
      </c>
      <c r="G2947">
        <f t="shared" ref="G2947:G3010" si="46">F2947-E2947</f>
        <v>0</v>
      </c>
      <c r="H2947" t="s">
        <v>10</v>
      </c>
      <c r="I2947"/>
      <c r="N2947" s="2"/>
      <c r="O2947" s="2"/>
    </row>
    <row r="2948" spans="1:15" s="1" customFormat="1">
      <c r="A2948">
        <v>7290</v>
      </c>
      <c r="B2948" t="s">
        <v>18</v>
      </c>
      <c r="C2948">
        <v>2546</v>
      </c>
      <c r="D2948" t="s">
        <v>6</v>
      </c>
      <c r="E2948">
        <v>207</v>
      </c>
      <c r="F2948" s="2">
        <v>207</v>
      </c>
      <c r="G2948">
        <f t="shared" si="46"/>
        <v>0</v>
      </c>
      <c r="H2948" t="s">
        <v>10</v>
      </c>
      <c r="I2948"/>
      <c r="N2948" s="2"/>
      <c r="O2948" s="2"/>
    </row>
    <row r="2949" spans="1:15" s="1" customFormat="1">
      <c r="A2949">
        <v>7291</v>
      </c>
      <c r="B2949" t="s">
        <v>18</v>
      </c>
      <c r="C2949">
        <v>2546</v>
      </c>
      <c r="D2949" t="s">
        <v>6</v>
      </c>
      <c r="E2949">
        <v>231</v>
      </c>
      <c r="F2949" s="2">
        <v>231</v>
      </c>
      <c r="G2949">
        <f t="shared" si="46"/>
        <v>0</v>
      </c>
      <c r="H2949" t="s">
        <v>10</v>
      </c>
      <c r="I2949"/>
      <c r="N2949" s="2"/>
      <c r="O2949" s="2"/>
    </row>
    <row r="2950" spans="1:15" s="1" customFormat="1">
      <c r="A2950">
        <v>7292</v>
      </c>
      <c r="B2950" t="s">
        <v>18</v>
      </c>
      <c r="C2950">
        <v>2546</v>
      </c>
      <c r="D2950" t="s">
        <v>6</v>
      </c>
      <c r="E2950">
        <v>179</v>
      </c>
      <c r="F2950" s="2">
        <v>179</v>
      </c>
      <c r="G2950">
        <f t="shared" si="46"/>
        <v>0</v>
      </c>
      <c r="H2950" t="s">
        <v>10</v>
      </c>
      <c r="I2950"/>
      <c r="N2950" s="2"/>
      <c r="O2950" s="2"/>
    </row>
    <row r="2951" spans="1:15" s="1" customFormat="1">
      <c r="A2951">
        <v>7293</v>
      </c>
      <c r="B2951" t="s">
        <v>18</v>
      </c>
      <c r="C2951">
        <v>2546</v>
      </c>
      <c r="D2951" t="s">
        <v>6</v>
      </c>
      <c r="E2951">
        <v>162</v>
      </c>
      <c r="F2951" s="2">
        <v>162</v>
      </c>
      <c r="G2951">
        <f t="shared" si="46"/>
        <v>0</v>
      </c>
      <c r="H2951" t="s">
        <v>10</v>
      </c>
      <c r="I2951"/>
      <c r="N2951" s="2"/>
      <c r="O2951" s="2"/>
    </row>
    <row r="2952" spans="1:15" s="1" customFormat="1">
      <c r="A2952">
        <v>7294</v>
      </c>
      <c r="B2952" t="s">
        <v>18</v>
      </c>
      <c r="C2952">
        <v>2546</v>
      </c>
      <c r="D2952" t="s">
        <v>6</v>
      </c>
      <c r="E2952">
        <v>392</v>
      </c>
      <c r="F2952" s="2">
        <v>392</v>
      </c>
      <c r="G2952">
        <f t="shared" si="46"/>
        <v>0</v>
      </c>
      <c r="H2952" t="s">
        <v>10</v>
      </c>
      <c r="I2952"/>
      <c r="N2952" s="2"/>
      <c r="O2952" s="2"/>
    </row>
    <row r="2953" spans="1:15" s="1" customFormat="1">
      <c r="A2953">
        <v>7311</v>
      </c>
      <c r="B2953" t="s">
        <v>18</v>
      </c>
      <c r="C2953">
        <v>2546</v>
      </c>
      <c r="D2953" t="s">
        <v>6</v>
      </c>
      <c r="E2953">
        <v>5741</v>
      </c>
      <c r="F2953" s="2">
        <v>5741</v>
      </c>
      <c r="G2953">
        <f t="shared" si="46"/>
        <v>0</v>
      </c>
      <c r="H2953" t="s">
        <v>10</v>
      </c>
      <c r="I2953"/>
      <c r="N2953" s="2"/>
      <c r="O2953" s="2"/>
    </row>
    <row r="2954" spans="1:15" s="1" customFormat="1">
      <c r="A2954">
        <v>7312</v>
      </c>
      <c r="B2954" t="s">
        <v>18</v>
      </c>
      <c r="C2954">
        <v>2546</v>
      </c>
      <c r="D2954" t="s">
        <v>6</v>
      </c>
      <c r="E2954">
        <v>5405</v>
      </c>
      <c r="F2954" s="2">
        <v>5405</v>
      </c>
      <c r="G2954">
        <f t="shared" si="46"/>
        <v>0</v>
      </c>
      <c r="H2954" t="s">
        <v>10</v>
      </c>
      <c r="I2954"/>
      <c r="N2954" s="2"/>
      <c r="O2954" s="2"/>
    </row>
    <row r="2955" spans="1:15" s="1" customFormat="1">
      <c r="A2955">
        <v>7313</v>
      </c>
      <c r="B2955" t="s">
        <v>18</v>
      </c>
      <c r="C2955">
        <v>2546</v>
      </c>
      <c r="D2955" t="s">
        <v>6</v>
      </c>
      <c r="E2955">
        <v>483</v>
      </c>
      <c r="F2955" s="2">
        <v>483</v>
      </c>
      <c r="G2955">
        <f t="shared" si="46"/>
        <v>0</v>
      </c>
      <c r="H2955" t="s">
        <v>10</v>
      </c>
      <c r="I2955"/>
      <c r="N2955" s="2"/>
      <c r="O2955" s="2"/>
    </row>
    <row r="2956" spans="1:15" s="1" customFormat="1">
      <c r="A2956">
        <v>7314</v>
      </c>
      <c r="B2956" t="s">
        <v>18</v>
      </c>
      <c r="C2956">
        <v>2546</v>
      </c>
      <c r="D2956" t="s">
        <v>6</v>
      </c>
      <c r="E2956">
        <v>717</v>
      </c>
      <c r="F2956" s="2">
        <v>717</v>
      </c>
      <c r="G2956">
        <f t="shared" si="46"/>
        <v>0</v>
      </c>
      <c r="H2956" t="s">
        <v>10</v>
      </c>
      <c r="I2956"/>
      <c r="N2956" s="2"/>
      <c r="O2956" s="2"/>
    </row>
    <row r="2957" spans="1:15" s="1" customFormat="1">
      <c r="A2957">
        <v>7315</v>
      </c>
      <c r="B2957" t="s">
        <v>18</v>
      </c>
      <c r="C2957">
        <v>2546</v>
      </c>
      <c r="D2957" t="s">
        <v>6</v>
      </c>
      <c r="E2957">
        <v>479</v>
      </c>
      <c r="F2957" s="2">
        <v>479</v>
      </c>
      <c r="G2957">
        <f t="shared" si="46"/>
        <v>0</v>
      </c>
      <c r="H2957" t="s">
        <v>10</v>
      </c>
      <c r="I2957"/>
      <c r="N2957" s="2"/>
      <c r="O2957" s="2"/>
    </row>
    <row r="2958" spans="1:15" s="1" customFormat="1">
      <c r="A2958">
        <v>7317</v>
      </c>
      <c r="B2958" t="s">
        <v>18</v>
      </c>
      <c r="C2958">
        <v>2546</v>
      </c>
      <c r="D2958" t="s">
        <v>6</v>
      </c>
      <c r="E2958">
        <v>759</v>
      </c>
      <c r="F2958" s="2">
        <v>759</v>
      </c>
      <c r="G2958">
        <f t="shared" si="46"/>
        <v>0</v>
      </c>
      <c r="H2958" t="s">
        <v>10</v>
      </c>
      <c r="I2958"/>
      <c r="N2958" s="2"/>
      <c r="O2958" s="2"/>
    </row>
    <row r="2959" spans="1:15" s="1" customFormat="1">
      <c r="A2959">
        <v>7337</v>
      </c>
      <c r="B2959" t="s">
        <v>18</v>
      </c>
      <c r="C2959">
        <v>2546</v>
      </c>
      <c r="D2959" t="s">
        <v>6</v>
      </c>
      <c r="E2959">
        <v>126</v>
      </c>
      <c r="F2959" s="2">
        <v>126</v>
      </c>
      <c r="G2959">
        <f t="shared" si="46"/>
        <v>0</v>
      </c>
      <c r="H2959" t="s">
        <v>10</v>
      </c>
      <c r="I2959"/>
      <c r="N2959" s="2"/>
      <c r="O2959" s="2"/>
    </row>
    <row r="2960" spans="1:15" s="1" customFormat="1">
      <c r="A2960">
        <v>7338</v>
      </c>
      <c r="B2960" t="s">
        <v>18</v>
      </c>
      <c r="C2960">
        <v>2546</v>
      </c>
      <c r="D2960" t="s">
        <v>6</v>
      </c>
      <c r="E2960">
        <v>898</v>
      </c>
      <c r="F2960" s="2">
        <v>898</v>
      </c>
      <c r="G2960">
        <f t="shared" si="46"/>
        <v>0</v>
      </c>
      <c r="H2960" t="s">
        <v>10</v>
      </c>
      <c r="I2960"/>
      <c r="N2960" s="2"/>
      <c r="O2960" s="2"/>
    </row>
    <row r="2961" spans="1:15" s="1" customFormat="1">
      <c r="A2961">
        <v>7345</v>
      </c>
      <c r="B2961" t="s">
        <v>18</v>
      </c>
      <c r="C2961">
        <v>2546</v>
      </c>
      <c r="D2961" t="s">
        <v>6</v>
      </c>
      <c r="E2961">
        <v>323</v>
      </c>
      <c r="F2961" s="2">
        <v>323</v>
      </c>
      <c r="G2961">
        <f t="shared" si="46"/>
        <v>0</v>
      </c>
      <c r="H2961" t="s">
        <v>10</v>
      </c>
      <c r="I2961"/>
      <c r="N2961" s="2"/>
      <c r="O2961" s="2"/>
    </row>
    <row r="2962" spans="1:15" s="1" customFormat="1">
      <c r="A2962">
        <v>7346</v>
      </c>
      <c r="B2962" t="s">
        <v>18</v>
      </c>
      <c r="C2962">
        <v>2546</v>
      </c>
      <c r="D2962" t="s">
        <v>6</v>
      </c>
      <c r="E2962">
        <v>775</v>
      </c>
      <c r="F2962" s="2">
        <v>775</v>
      </c>
      <c r="G2962">
        <f t="shared" si="46"/>
        <v>0</v>
      </c>
      <c r="H2962" t="s">
        <v>10</v>
      </c>
      <c r="I2962"/>
      <c r="N2962" s="2"/>
      <c r="O2962" s="2"/>
    </row>
    <row r="2963" spans="1:15" s="1" customFormat="1">
      <c r="A2963">
        <v>7368</v>
      </c>
      <c r="B2963" t="s">
        <v>18</v>
      </c>
      <c r="C2963">
        <v>2546</v>
      </c>
      <c r="D2963" t="s">
        <v>6</v>
      </c>
      <c r="E2963">
        <v>744</v>
      </c>
      <c r="F2963" s="2">
        <v>744</v>
      </c>
      <c r="G2963">
        <f t="shared" si="46"/>
        <v>0</v>
      </c>
      <c r="H2963" t="s">
        <v>10</v>
      </c>
      <c r="I2963"/>
      <c r="N2963" s="2"/>
      <c r="O2963" s="2"/>
    </row>
    <row r="2964" spans="1:15" s="1" customFormat="1">
      <c r="A2964">
        <v>7371</v>
      </c>
      <c r="B2964" t="s">
        <v>18</v>
      </c>
      <c r="C2964">
        <v>2546</v>
      </c>
      <c r="D2964" t="s">
        <v>6</v>
      </c>
      <c r="E2964">
        <v>11244</v>
      </c>
      <c r="F2964" s="2">
        <v>11244</v>
      </c>
      <c r="G2964">
        <f t="shared" si="46"/>
        <v>0</v>
      </c>
      <c r="H2964" t="s">
        <v>10</v>
      </c>
      <c r="I2964"/>
      <c r="N2964" s="2"/>
      <c r="O2964" s="2"/>
    </row>
    <row r="2965" spans="1:15" s="1" customFormat="1">
      <c r="A2965">
        <v>7393</v>
      </c>
      <c r="B2965" t="s">
        <v>18</v>
      </c>
      <c r="C2965">
        <v>2546</v>
      </c>
      <c r="D2965" t="s">
        <v>6</v>
      </c>
      <c r="E2965">
        <v>813</v>
      </c>
      <c r="F2965" s="2">
        <v>813</v>
      </c>
      <c r="G2965">
        <f t="shared" si="46"/>
        <v>0</v>
      </c>
      <c r="H2965" t="s">
        <v>10</v>
      </c>
      <c r="I2965"/>
      <c r="N2965" s="2"/>
      <c r="O2965" s="2"/>
    </row>
    <row r="2966" spans="1:15" s="1" customFormat="1">
      <c r="A2966">
        <v>7394</v>
      </c>
      <c r="B2966" t="s">
        <v>18</v>
      </c>
      <c r="C2966">
        <v>2546</v>
      </c>
      <c r="D2966" t="s">
        <v>6</v>
      </c>
      <c r="E2966">
        <v>681</v>
      </c>
      <c r="F2966" s="2">
        <v>681</v>
      </c>
      <c r="G2966">
        <f t="shared" si="46"/>
        <v>0</v>
      </c>
      <c r="H2966" t="s">
        <v>10</v>
      </c>
      <c r="I2966"/>
      <c r="N2966" s="2"/>
      <c r="O2966" s="2"/>
    </row>
    <row r="2967" spans="1:15" s="1" customFormat="1">
      <c r="A2967">
        <v>7396</v>
      </c>
      <c r="B2967" t="s">
        <v>18</v>
      </c>
      <c r="C2967">
        <v>2546</v>
      </c>
      <c r="D2967" t="s">
        <v>6</v>
      </c>
      <c r="E2967">
        <v>1194</v>
      </c>
      <c r="F2967" s="2">
        <v>1194</v>
      </c>
      <c r="G2967">
        <f t="shared" si="46"/>
        <v>0</v>
      </c>
      <c r="H2967" t="s">
        <v>10</v>
      </c>
      <c r="I2967"/>
      <c r="N2967" s="2"/>
      <c r="O2967" s="2"/>
    </row>
    <row r="2968" spans="1:15" s="1" customFormat="1">
      <c r="A2968">
        <v>7397</v>
      </c>
      <c r="B2968" t="s">
        <v>18</v>
      </c>
      <c r="C2968">
        <v>2546</v>
      </c>
      <c r="D2968" t="s">
        <v>6</v>
      </c>
      <c r="E2968">
        <v>1102</v>
      </c>
      <c r="F2968" s="2">
        <v>1102</v>
      </c>
      <c r="G2968">
        <f t="shared" si="46"/>
        <v>0</v>
      </c>
      <c r="H2968" t="s">
        <v>10</v>
      </c>
      <c r="I2968"/>
      <c r="N2968" s="2"/>
      <c r="O2968" s="2"/>
    </row>
    <row r="2969" spans="1:15" s="1" customFormat="1">
      <c r="A2969">
        <v>7398</v>
      </c>
      <c r="B2969" t="s">
        <v>18</v>
      </c>
      <c r="C2969">
        <v>2546</v>
      </c>
      <c r="D2969" t="s">
        <v>6</v>
      </c>
      <c r="E2969">
        <v>634</v>
      </c>
      <c r="F2969" s="2">
        <v>634</v>
      </c>
      <c r="G2969">
        <f t="shared" si="46"/>
        <v>0</v>
      </c>
      <c r="H2969" t="s">
        <v>10</v>
      </c>
      <c r="I2969"/>
      <c r="N2969" s="2"/>
      <c r="O2969" s="2"/>
    </row>
    <row r="2970" spans="1:15" s="1" customFormat="1">
      <c r="A2970">
        <v>7414</v>
      </c>
      <c r="B2970" t="s">
        <v>18</v>
      </c>
      <c r="C2970">
        <v>2546</v>
      </c>
      <c r="D2970" t="s">
        <v>6</v>
      </c>
      <c r="E2970">
        <v>1236</v>
      </c>
      <c r="F2970" s="2">
        <v>1236</v>
      </c>
      <c r="G2970">
        <f t="shared" si="46"/>
        <v>0</v>
      </c>
      <c r="H2970" t="s">
        <v>10</v>
      </c>
      <c r="I2970"/>
      <c r="N2970" s="2"/>
      <c r="O2970" s="2"/>
    </row>
    <row r="2971" spans="1:15" s="1" customFormat="1">
      <c r="A2971">
        <v>7415</v>
      </c>
      <c r="B2971" t="s">
        <v>18</v>
      </c>
      <c r="C2971">
        <v>2546</v>
      </c>
      <c r="D2971" t="s">
        <v>6</v>
      </c>
      <c r="E2971">
        <v>1341</v>
      </c>
      <c r="F2971" s="2">
        <v>1341</v>
      </c>
      <c r="G2971">
        <f t="shared" si="46"/>
        <v>0</v>
      </c>
      <c r="H2971" t="s">
        <v>10</v>
      </c>
      <c r="I2971"/>
      <c r="N2971" s="2"/>
      <c r="O2971" s="2"/>
    </row>
    <row r="2972" spans="1:15" s="1" customFormat="1">
      <c r="A2972">
        <v>7416</v>
      </c>
      <c r="B2972" t="s">
        <v>18</v>
      </c>
      <c r="C2972">
        <v>2546</v>
      </c>
      <c r="D2972" t="s">
        <v>6</v>
      </c>
      <c r="E2972">
        <v>4448</v>
      </c>
      <c r="F2972" s="2">
        <v>4448</v>
      </c>
      <c r="G2972">
        <f t="shared" si="46"/>
        <v>0</v>
      </c>
      <c r="H2972" t="s">
        <v>10</v>
      </c>
      <c r="I2972"/>
      <c r="N2972" s="2"/>
      <c r="O2972" s="2"/>
    </row>
    <row r="2973" spans="1:15" s="1" customFormat="1">
      <c r="A2973">
        <v>7417</v>
      </c>
      <c r="B2973" t="s">
        <v>18</v>
      </c>
      <c r="C2973">
        <v>2546</v>
      </c>
      <c r="D2973" t="s">
        <v>6</v>
      </c>
      <c r="E2973">
        <v>1362</v>
      </c>
      <c r="F2973" s="2">
        <v>1362</v>
      </c>
      <c r="G2973">
        <f t="shared" si="46"/>
        <v>0</v>
      </c>
      <c r="H2973" t="s">
        <v>10</v>
      </c>
      <c r="I2973"/>
      <c r="N2973" s="2"/>
      <c r="O2973" s="2"/>
    </row>
    <row r="2974" spans="1:15" s="1" customFormat="1">
      <c r="A2974">
        <v>7454</v>
      </c>
      <c r="B2974" t="s">
        <v>18</v>
      </c>
      <c r="C2974">
        <v>2546</v>
      </c>
      <c r="D2974" t="s">
        <v>6</v>
      </c>
      <c r="E2974">
        <v>151</v>
      </c>
      <c r="F2974" s="2">
        <v>151</v>
      </c>
      <c r="G2974">
        <f t="shared" si="46"/>
        <v>0</v>
      </c>
      <c r="H2974" t="s">
        <v>10</v>
      </c>
      <c r="I2974"/>
      <c r="N2974" s="2"/>
      <c r="O2974" s="2"/>
    </row>
    <row r="2975" spans="1:15" s="1" customFormat="1">
      <c r="A2975">
        <v>7455</v>
      </c>
      <c r="B2975" t="s">
        <v>18</v>
      </c>
      <c r="C2975">
        <v>2546</v>
      </c>
      <c r="D2975" t="s">
        <v>6</v>
      </c>
      <c r="E2975">
        <v>232</v>
      </c>
      <c r="F2975" s="2">
        <v>232</v>
      </c>
      <c r="G2975">
        <f t="shared" si="46"/>
        <v>0</v>
      </c>
      <c r="H2975" t="s">
        <v>10</v>
      </c>
      <c r="I2975"/>
      <c r="N2975" s="2"/>
      <c r="O2975" s="2"/>
    </row>
    <row r="2976" spans="1:15" s="1" customFormat="1">
      <c r="A2976">
        <v>7456</v>
      </c>
      <c r="B2976" t="s">
        <v>18</v>
      </c>
      <c r="C2976">
        <v>2546</v>
      </c>
      <c r="D2976" t="s">
        <v>6</v>
      </c>
      <c r="E2976">
        <v>355</v>
      </c>
      <c r="F2976" s="2">
        <v>356</v>
      </c>
      <c r="G2976" s="6">
        <f t="shared" si="46"/>
        <v>1</v>
      </c>
      <c r="H2976" t="s">
        <v>10</v>
      </c>
      <c r="I2976"/>
      <c r="N2976" s="2"/>
      <c r="O2976" s="2"/>
    </row>
    <row r="2977" spans="1:15" s="1" customFormat="1">
      <c r="A2977">
        <v>7457</v>
      </c>
      <c r="B2977" t="s">
        <v>18</v>
      </c>
      <c r="C2977">
        <v>2546</v>
      </c>
      <c r="D2977" t="s">
        <v>6</v>
      </c>
      <c r="E2977">
        <v>810</v>
      </c>
      <c r="F2977" s="2">
        <v>810</v>
      </c>
      <c r="G2977">
        <f t="shared" si="46"/>
        <v>0</v>
      </c>
      <c r="H2977" t="s">
        <v>10</v>
      </c>
      <c r="I2977"/>
      <c r="N2977" s="2"/>
      <c r="O2977" s="2"/>
    </row>
    <row r="2978" spans="1:15" s="1" customFormat="1">
      <c r="A2978">
        <v>7460</v>
      </c>
      <c r="B2978" t="s">
        <v>18</v>
      </c>
      <c r="C2978">
        <v>2546</v>
      </c>
      <c r="D2978" t="s">
        <v>6</v>
      </c>
      <c r="E2978">
        <v>1344</v>
      </c>
      <c r="F2978" s="2">
        <v>1344</v>
      </c>
      <c r="G2978">
        <f t="shared" si="46"/>
        <v>0</v>
      </c>
      <c r="H2978" t="s">
        <v>10</v>
      </c>
      <c r="I2978"/>
      <c r="N2978" s="2"/>
      <c r="O2978" s="2"/>
    </row>
    <row r="2979" spans="1:15" s="1" customFormat="1">
      <c r="A2979">
        <v>7462</v>
      </c>
      <c r="B2979" t="s">
        <v>18</v>
      </c>
      <c r="C2979">
        <v>2546</v>
      </c>
      <c r="D2979" t="s">
        <v>6</v>
      </c>
      <c r="E2979">
        <v>550</v>
      </c>
      <c r="F2979" s="2">
        <v>550</v>
      </c>
      <c r="G2979">
        <f t="shared" si="46"/>
        <v>0</v>
      </c>
      <c r="H2979" t="s">
        <v>10</v>
      </c>
      <c r="I2979"/>
      <c r="N2979" s="2"/>
      <c r="O2979" s="2"/>
    </row>
    <row r="2980" spans="1:15" s="1" customFormat="1">
      <c r="A2980">
        <v>7463</v>
      </c>
      <c r="B2980" t="s">
        <v>18</v>
      </c>
      <c r="C2980">
        <v>2546</v>
      </c>
      <c r="D2980" t="s">
        <v>6</v>
      </c>
      <c r="E2980">
        <v>1116</v>
      </c>
      <c r="F2980" s="2">
        <v>1116</v>
      </c>
      <c r="G2980">
        <f t="shared" si="46"/>
        <v>0</v>
      </c>
      <c r="H2980" t="s">
        <v>10</v>
      </c>
      <c r="I2980"/>
      <c r="N2980" s="2"/>
      <c r="O2980" s="2"/>
    </row>
    <row r="2981" spans="1:15" s="1" customFormat="1">
      <c r="A2981">
        <v>7464</v>
      </c>
      <c r="B2981" t="s">
        <v>18</v>
      </c>
      <c r="C2981">
        <v>2546</v>
      </c>
      <c r="D2981" t="s">
        <v>6</v>
      </c>
      <c r="E2981">
        <v>133</v>
      </c>
      <c r="F2981" s="2">
        <v>133</v>
      </c>
      <c r="G2981">
        <f t="shared" si="46"/>
        <v>0</v>
      </c>
      <c r="H2981" t="s">
        <v>10</v>
      </c>
      <c r="I2981"/>
      <c r="N2981" s="2"/>
      <c r="O2981" s="2"/>
    </row>
    <row r="2982" spans="1:15" s="1" customFormat="1">
      <c r="A2982">
        <v>7465</v>
      </c>
      <c r="B2982" t="s">
        <v>18</v>
      </c>
      <c r="C2982">
        <v>2546</v>
      </c>
      <c r="D2982" t="s">
        <v>6</v>
      </c>
      <c r="E2982">
        <v>207</v>
      </c>
      <c r="F2982" s="2">
        <v>207</v>
      </c>
      <c r="G2982">
        <f t="shared" si="46"/>
        <v>0</v>
      </c>
      <c r="H2982" t="s">
        <v>10</v>
      </c>
      <c r="I2982"/>
      <c r="N2982" s="2"/>
      <c r="O2982" s="2"/>
    </row>
    <row r="2983" spans="1:15" s="1" customFormat="1">
      <c r="A2983">
        <v>7466</v>
      </c>
      <c r="B2983" t="s">
        <v>18</v>
      </c>
      <c r="C2983">
        <v>2546</v>
      </c>
      <c r="D2983" t="s">
        <v>6</v>
      </c>
      <c r="E2983">
        <v>132</v>
      </c>
      <c r="F2983" s="2">
        <v>132</v>
      </c>
      <c r="G2983">
        <f t="shared" si="46"/>
        <v>0</v>
      </c>
      <c r="H2983" t="s">
        <v>10</v>
      </c>
      <c r="I2983"/>
      <c r="N2983" s="2"/>
      <c r="O2983" s="2"/>
    </row>
    <row r="2984" spans="1:15" s="1" customFormat="1">
      <c r="A2984">
        <v>7467</v>
      </c>
      <c r="B2984" t="s">
        <v>18</v>
      </c>
      <c r="C2984">
        <v>2546</v>
      </c>
      <c r="D2984" t="s">
        <v>6</v>
      </c>
      <c r="E2984">
        <v>222</v>
      </c>
      <c r="F2984" s="2">
        <v>222</v>
      </c>
      <c r="G2984">
        <f t="shared" si="46"/>
        <v>0</v>
      </c>
      <c r="H2984" t="s">
        <v>10</v>
      </c>
      <c r="I2984"/>
      <c r="N2984" s="2"/>
      <c r="O2984" s="2"/>
    </row>
    <row r="2985" spans="1:15" s="1" customFormat="1">
      <c r="A2985">
        <v>7468</v>
      </c>
      <c r="B2985" t="s">
        <v>18</v>
      </c>
      <c r="C2985">
        <v>2546</v>
      </c>
      <c r="D2985" t="s">
        <v>6</v>
      </c>
      <c r="E2985">
        <v>226</v>
      </c>
      <c r="F2985" s="2">
        <v>226</v>
      </c>
      <c r="G2985">
        <f t="shared" si="46"/>
        <v>0</v>
      </c>
      <c r="H2985" t="s">
        <v>10</v>
      </c>
      <c r="I2985"/>
      <c r="N2985" s="2"/>
      <c r="O2985" s="2"/>
    </row>
    <row r="2986" spans="1:15" s="1" customFormat="1">
      <c r="A2986">
        <v>7469</v>
      </c>
      <c r="B2986" t="s">
        <v>18</v>
      </c>
      <c r="C2986">
        <v>2546</v>
      </c>
      <c r="D2986" t="s">
        <v>6</v>
      </c>
      <c r="E2986">
        <v>130</v>
      </c>
      <c r="F2986" s="2">
        <v>130</v>
      </c>
      <c r="G2986">
        <f t="shared" si="46"/>
        <v>0</v>
      </c>
      <c r="H2986" t="s">
        <v>10</v>
      </c>
      <c r="I2986"/>
      <c r="N2986" s="2"/>
      <c r="O2986" s="2"/>
    </row>
    <row r="2987" spans="1:15" s="1" customFormat="1">
      <c r="A2987">
        <v>7470</v>
      </c>
      <c r="B2987" t="s">
        <v>18</v>
      </c>
      <c r="C2987">
        <v>2546</v>
      </c>
      <c r="D2987" t="s">
        <v>6</v>
      </c>
      <c r="E2987">
        <v>132</v>
      </c>
      <c r="F2987" s="2">
        <v>132</v>
      </c>
      <c r="G2987">
        <f t="shared" si="46"/>
        <v>0</v>
      </c>
      <c r="H2987" t="s">
        <v>10</v>
      </c>
      <c r="I2987"/>
      <c r="N2987" s="2"/>
      <c r="O2987" s="2"/>
    </row>
    <row r="2988" spans="1:15" s="1" customFormat="1">
      <c r="A2988">
        <v>7471</v>
      </c>
      <c r="B2988" t="s">
        <v>18</v>
      </c>
      <c r="C2988">
        <v>2546</v>
      </c>
      <c r="D2988" t="s">
        <v>6</v>
      </c>
      <c r="E2988">
        <v>137</v>
      </c>
      <c r="F2988" s="2">
        <v>137</v>
      </c>
      <c r="G2988">
        <f t="shared" si="46"/>
        <v>0</v>
      </c>
      <c r="H2988" t="s">
        <v>10</v>
      </c>
      <c r="I2988"/>
      <c r="N2988" s="2"/>
      <c r="O2988" s="2"/>
    </row>
    <row r="2989" spans="1:15" s="1" customFormat="1">
      <c r="A2989">
        <v>7472</v>
      </c>
      <c r="B2989" t="s">
        <v>18</v>
      </c>
      <c r="C2989">
        <v>2546</v>
      </c>
      <c r="D2989" t="s">
        <v>6</v>
      </c>
      <c r="E2989">
        <v>7293</v>
      </c>
      <c r="F2989" s="2">
        <v>7293</v>
      </c>
      <c r="G2989">
        <f t="shared" si="46"/>
        <v>0</v>
      </c>
      <c r="H2989" t="s">
        <v>10</v>
      </c>
      <c r="I2989"/>
      <c r="N2989" s="2"/>
      <c r="O2989" s="2"/>
    </row>
    <row r="2990" spans="1:15" s="1" customFormat="1">
      <c r="A2990">
        <v>7474</v>
      </c>
      <c r="B2990" t="s">
        <v>18</v>
      </c>
      <c r="C2990">
        <v>2546</v>
      </c>
      <c r="D2990" t="s">
        <v>6</v>
      </c>
      <c r="E2990">
        <v>891</v>
      </c>
      <c r="F2990" s="2">
        <v>891</v>
      </c>
      <c r="G2990">
        <f t="shared" si="46"/>
        <v>0</v>
      </c>
      <c r="H2990" t="s">
        <v>10</v>
      </c>
      <c r="I2990"/>
      <c r="N2990" s="2"/>
      <c r="O2990" s="2"/>
    </row>
    <row r="2991" spans="1:15" s="1" customFormat="1">
      <c r="A2991">
        <v>7475</v>
      </c>
      <c r="B2991" t="s">
        <v>18</v>
      </c>
      <c r="C2991">
        <v>2546</v>
      </c>
      <c r="D2991" t="s">
        <v>6</v>
      </c>
      <c r="E2991">
        <v>1288</v>
      </c>
      <c r="F2991" s="2">
        <v>1288</v>
      </c>
      <c r="G2991">
        <f t="shared" si="46"/>
        <v>0</v>
      </c>
      <c r="H2991" t="s">
        <v>10</v>
      </c>
      <c r="I2991"/>
      <c r="N2991" s="2"/>
      <c r="O2991" s="2"/>
    </row>
    <row r="2992" spans="1:15" s="1" customFormat="1">
      <c r="A2992">
        <v>7476</v>
      </c>
      <c r="B2992" t="s">
        <v>18</v>
      </c>
      <c r="C2992">
        <v>2546</v>
      </c>
      <c r="D2992" t="s">
        <v>6</v>
      </c>
      <c r="E2992">
        <v>262</v>
      </c>
      <c r="F2992" s="2">
        <v>262</v>
      </c>
      <c r="G2992">
        <f t="shared" si="46"/>
        <v>0</v>
      </c>
      <c r="H2992" t="s">
        <v>10</v>
      </c>
      <c r="I2992"/>
      <c r="N2992" s="2"/>
      <c r="O2992" s="2"/>
    </row>
    <row r="2993" spans="1:15" s="1" customFormat="1">
      <c r="A2993">
        <v>7501</v>
      </c>
      <c r="B2993" t="s">
        <v>18</v>
      </c>
      <c r="C2993">
        <v>2546</v>
      </c>
      <c r="D2993" t="s">
        <v>6</v>
      </c>
      <c r="E2993">
        <v>1214</v>
      </c>
      <c r="F2993" s="2">
        <v>1214</v>
      </c>
      <c r="G2993">
        <f t="shared" si="46"/>
        <v>0</v>
      </c>
      <c r="H2993" t="s">
        <v>10</v>
      </c>
      <c r="I2993"/>
      <c r="N2993" s="2"/>
      <c r="O2993" s="2"/>
    </row>
    <row r="2994" spans="1:15" s="1" customFormat="1">
      <c r="A2994">
        <v>7509</v>
      </c>
      <c r="B2994" t="s">
        <v>18</v>
      </c>
      <c r="C2994">
        <v>2546</v>
      </c>
      <c r="D2994" t="s">
        <v>6</v>
      </c>
      <c r="E2994">
        <v>635</v>
      </c>
      <c r="F2994" s="2">
        <v>635</v>
      </c>
      <c r="G2994">
        <f t="shared" si="46"/>
        <v>0</v>
      </c>
      <c r="H2994" t="s">
        <v>10</v>
      </c>
      <c r="I2994"/>
      <c r="N2994" s="2"/>
      <c r="O2994" s="2"/>
    </row>
    <row r="2995" spans="1:15" s="1" customFormat="1">
      <c r="A2995">
        <v>7516</v>
      </c>
      <c r="B2995" t="s">
        <v>18</v>
      </c>
      <c r="C2995">
        <v>2546</v>
      </c>
      <c r="D2995" t="s">
        <v>6</v>
      </c>
      <c r="E2995">
        <v>153</v>
      </c>
      <c r="F2995" s="2">
        <v>153</v>
      </c>
      <c r="G2995">
        <f t="shared" si="46"/>
        <v>0</v>
      </c>
      <c r="H2995" t="s">
        <v>10</v>
      </c>
      <c r="I2995"/>
      <c r="N2995" s="2"/>
      <c r="O2995" s="2"/>
    </row>
    <row r="2996" spans="1:15" s="1" customFormat="1">
      <c r="A2996">
        <v>7517</v>
      </c>
      <c r="B2996" t="s">
        <v>18</v>
      </c>
      <c r="C2996">
        <v>2546</v>
      </c>
      <c r="D2996" t="s">
        <v>6</v>
      </c>
      <c r="E2996">
        <v>1458</v>
      </c>
      <c r="F2996" s="2">
        <v>1458</v>
      </c>
      <c r="G2996">
        <f t="shared" si="46"/>
        <v>0</v>
      </c>
      <c r="H2996" t="s">
        <v>10</v>
      </c>
      <c r="I2996"/>
      <c r="N2996" s="2"/>
      <c r="O2996" s="2"/>
    </row>
    <row r="2997" spans="1:15" s="1" customFormat="1">
      <c r="A2997">
        <v>7518</v>
      </c>
      <c r="B2997" t="s">
        <v>18</v>
      </c>
      <c r="C2997">
        <v>2546</v>
      </c>
      <c r="D2997" t="s">
        <v>6</v>
      </c>
      <c r="E2997">
        <v>1841</v>
      </c>
      <c r="F2997" s="2">
        <v>1841</v>
      </c>
      <c r="G2997">
        <f t="shared" si="46"/>
        <v>0</v>
      </c>
      <c r="H2997" t="s">
        <v>10</v>
      </c>
      <c r="I2997"/>
      <c r="N2997" s="2"/>
      <c r="O2997" s="2"/>
    </row>
    <row r="2998" spans="1:15" s="1" customFormat="1">
      <c r="A2998">
        <v>7524</v>
      </c>
      <c r="B2998" t="s">
        <v>18</v>
      </c>
      <c r="C2998">
        <v>2546</v>
      </c>
      <c r="D2998" t="s">
        <v>6</v>
      </c>
      <c r="E2998">
        <v>951</v>
      </c>
      <c r="F2998" s="2">
        <v>951</v>
      </c>
      <c r="G2998">
        <f t="shared" si="46"/>
        <v>0</v>
      </c>
      <c r="H2998" t="s">
        <v>10</v>
      </c>
      <c r="I2998"/>
      <c r="N2998" s="2"/>
      <c r="O2998" s="2"/>
    </row>
    <row r="2999" spans="1:15" s="1" customFormat="1">
      <c r="A2999">
        <v>7525</v>
      </c>
      <c r="B2999" t="s">
        <v>18</v>
      </c>
      <c r="C2999">
        <v>2546</v>
      </c>
      <c r="D2999" t="s">
        <v>6</v>
      </c>
      <c r="E2999">
        <v>321</v>
      </c>
      <c r="F2999" s="2">
        <v>321</v>
      </c>
      <c r="G2999">
        <f t="shared" si="46"/>
        <v>0</v>
      </c>
      <c r="H2999" t="s">
        <v>10</v>
      </c>
      <c r="I2999"/>
      <c r="N2999" s="2"/>
      <c r="O2999" s="2"/>
    </row>
    <row r="3000" spans="1:15" s="1" customFormat="1">
      <c r="A3000">
        <v>7526</v>
      </c>
      <c r="B3000" t="s">
        <v>18</v>
      </c>
      <c r="C3000">
        <v>2546</v>
      </c>
      <c r="D3000" t="s">
        <v>6</v>
      </c>
      <c r="E3000">
        <v>349</v>
      </c>
      <c r="F3000" s="2">
        <v>349</v>
      </c>
      <c r="G3000">
        <f t="shared" si="46"/>
        <v>0</v>
      </c>
      <c r="H3000" t="s">
        <v>10</v>
      </c>
      <c r="I3000"/>
      <c r="N3000" s="2"/>
      <c r="O3000" s="2"/>
    </row>
    <row r="3001" spans="1:15" s="1" customFormat="1">
      <c r="A3001">
        <v>7527</v>
      </c>
      <c r="B3001" t="s">
        <v>18</v>
      </c>
      <c r="C3001">
        <v>2546</v>
      </c>
      <c r="D3001" t="s">
        <v>6</v>
      </c>
      <c r="E3001">
        <v>329</v>
      </c>
      <c r="F3001" s="2">
        <v>329</v>
      </c>
      <c r="G3001">
        <f t="shared" si="46"/>
        <v>0</v>
      </c>
      <c r="H3001" t="s">
        <v>10</v>
      </c>
      <c r="I3001"/>
      <c r="N3001" s="2"/>
      <c r="O3001" s="2"/>
    </row>
    <row r="3002" spans="1:15" s="1" customFormat="1">
      <c r="A3002">
        <v>7528</v>
      </c>
      <c r="B3002" t="s">
        <v>18</v>
      </c>
      <c r="C3002">
        <v>2546</v>
      </c>
      <c r="D3002" t="s">
        <v>6</v>
      </c>
      <c r="E3002">
        <v>299</v>
      </c>
      <c r="F3002" s="2">
        <v>299</v>
      </c>
      <c r="G3002">
        <f t="shared" si="46"/>
        <v>0</v>
      </c>
      <c r="H3002" t="s">
        <v>10</v>
      </c>
      <c r="I3002"/>
      <c r="N3002" s="2"/>
      <c r="O3002" s="2"/>
    </row>
    <row r="3003" spans="1:15" s="1" customFormat="1">
      <c r="A3003">
        <v>7529</v>
      </c>
      <c r="B3003" t="s">
        <v>18</v>
      </c>
      <c r="C3003">
        <v>2546</v>
      </c>
      <c r="D3003" t="s">
        <v>6</v>
      </c>
      <c r="E3003">
        <v>282</v>
      </c>
      <c r="F3003" s="2">
        <v>282</v>
      </c>
      <c r="G3003">
        <f t="shared" si="46"/>
        <v>0</v>
      </c>
      <c r="H3003" t="s">
        <v>10</v>
      </c>
      <c r="I3003"/>
      <c r="N3003" s="2"/>
      <c r="O3003" s="2"/>
    </row>
    <row r="3004" spans="1:15" s="1" customFormat="1">
      <c r="A3004">
        <v>7530</v>
      </c>
      <c r="B3004" t="s">
        <v>18</v>
      </c>
      <c r="C3004">
        <v>2546</v>
      </c>
      <c r="D3004" t="s">
        <v>6</v>
      </c>
      <c r="E3004">
        <v>322</v>
      </c>
      <c r="F3004" s="2">
        <v>322</v>
      </c>
      <c r="G3004">
        <f t="shared" si="46"/>
        <v>0</v>
      </c>
      <c r="H3004" t="s">
        <v>10</v>
      </c>
      <c r="I3004"/>
      <c r="N3004" s="2"/>
      <c r="O3004" s="2"/>
    </row>
    <row r="3005" spans="1:15" s="1" customFormat="1">
      <c r="A3005">
        <v>7531</v>
      </c>
      <c r="B3005" t="s">
        <v>18</v>
      </c>
      <c r="C3005">
        <v>2546</v>
      </c>
      <c r="D3005" t="s">
        <v>6</v>
      </c>
      <c r="E3005">
        <v>1113</v>
      </c>
      <c r="F3005" s="2">
        <v>1113</v>
      </c>
      <c r="G3005">
        <f t="shared" si="46"/>
        <v>0</v>
      </c>
      <c r="H3005" t="s">
        <v>10</v>
      </c>
      <c r="I3005"/>
      <c r="N3005" s="2"/>
      <c r="O3005" s="2"/>
    </row>
    <row r="3006" spans="1:15" s="1" customFormat="1">
      <c r="A3006">
        <v>7532</v>
      </c>
      <c r="B3006" t="s">
        <v>18</v>
      </c>
      <c r="C3006">
        <v>2546</v>
      </c>
      <c r="D3006" t="s">
        <v>6</v>
      </c>
      <c r="E3006">
        <v>728</v>
      </c>
      <c r="F3006" s="2">
        <v>728</v>
      </c>
      <c r="G3006">
        <f t="shared" si="46"/>
        <v>0</v>
      </c>
      <c r="H3006" t="s">
        <v>10</v>
      </c>
      <c r="I3006"/>
      <c r="N3006" s="2"/>
      <c r="O3006" s="2"/>
    </row>
    <row r="3007" spans="1:15" s="1" customFormat="1">
      <c r="A3007">
        <v>7533</v>
      </c>
      <c r="B3007" t="s">
        <v>18</v>
      </c>
      <c r="C3007">
        <v>2546</v>
      </c>
      <c r="D3007" t="s">
        <v>6</v>
      </c>
      <c r="E3007">
        <v>680</v>
      </c>
      <c r="F3007" s="2">
        <v>680</v>
      </c>
      <c r="G3007">
        <f t="shared" si="46"/>
        <v>0</v>
      </c>
      <c r="H3007" t="s">
        <v>10</v>
      </c>
      <c r="I3007"/>
      <c r="N3007" s="2"/>
      <c r="O3007" s="2"/>
    </row>
    <row r="3008" spans="1:15" s="1" customFormat="1">
      <c r="A3008">
        <v>7536</v>
      </c>
      <c r="B3008" t="s">
        <v>18</v>
      </c>
      <c r="C3008">
        <v>2546</v>
      </c>
      <c r="D3008" t="s">
        <v>6</v>
      </c>
      <c r="E3008">
        <v>5002</v>
      </c>
      <c r="F3008" s="2">
        <v>5002</v>
      </c>
      <c r="G3008">
        <f t="shared" si="46"/>
        <v>0</v>
      </c>
      <c r="H3008" t="s">
        <v>10</v>
      </c>
      <c r="I3008"/>
      <c r="N3008" s="2"/>
      <c r="O3008" s="2"/>
    </row>
    <row r="3009" spans="1:15" s="1" customFormat="1">
      <c r="A3009">
        <v>7538</v>
      </c>
      <c r="B3009" t="s">
        <v>18</v>
      </c>
      <c r="C3009">
        <v>2546</v>
      </c>
      <c r="D3009" t="s">
        <v>6</v>
      </c>
      <c r="E3009">
        <v>515</v>
      </c>
      <c r="F3009" s="2">
        <v>515</v>
      </c>
      <c r="G3009">
        <f t="shared" si="46"/>
        <v>0</v>
      </c>
      <c r="H3009" t="s">
        <v>10</v>
      </c>
      <c r="I3009"/>
      <c r="N3009" s="2"/>
      <c r="O3009" s="2"/>
    </row>
    <row r="3010" spans="1:15" s="1" customFormat="1">
      <c r="A3010">
        <v>7539</v>
      </c>
      <c r="B3010" t="s">
        <v>18</v>
      </c>
      <c r="C3010">
        <v>2546</v>
      </c>
      <c r="D3010" t="s">
        <v>6</v>
      </c>
      <c r="E3010">
        <v>619</v>
      </c>
      <c r="F3010" s="2">
        <v>619</v>
      </c>
      <c r="G3010">
        <f t="shared" si="46"/>
        <v>0</v>
      </c>
      <c r="H3010" t="s">
        <v>10</v>
      </c>
      <c r="I3010"/>
      <c r="N3010" s="2"/>
      <c r="O3010" s="2"/>
    </row>
    <row r="3011" spans="1:15" s="1" customFormat="1">
      <c r="A3011">
        <v>7540</v>
      </c>
      <c r="B3011" t="s">
        <v>18</v>
      </c>
      <c r="C3011">
        <v>2546</v>
      </c>
      <c r="D3011" t="s">
        <v>6</v>
      </c>
      <c r="E3011">
        <v>316</v>
      </c>
      <c r="F3011" s="2">
        <v>316</v>
      </c>
      <c r="G3011">
        <f t="shared" ref="G3011:G3074" si="47">F3011-E3011</f>
        <v>0</v>
      </c>
      <c r="H3011" t="s">
        <v>10</v>
      </c>
      <c r="I3011"/>
      <c r="N3011" s="2"/>
      <c r="O3011" s="2"/>
    </row>
    <row r="3012" spans="1:15" s="1" customFormat="1">
      <c r="A3012">
        <v>7543</v>
      </c>
      <c r="B3012" t="s">
        <v>18</v>
      </c>
      <c r="C3012">
        <v>2546</v>
      </c>
      <c r="D3012" t="s">
        <v>6</v>
      </c>
      <c r="E3012">
        <v>26934</v>
      </c>
      <c r="F3012" s="2">
        <v>26933</v>
      </c>
      <c r="G3012" s="6">
        <f t="shared" si="47"/>
        <v>-1</v>
      </c>
      <c r="H3012" t="s">
        <v>10</v>
      </c>
      <c r="I3012"/>
      <c r="N3012" s="2"/>
      <c r="O3012" s="2"/>
    </row>
    <row r="3013" spans="1:15" s="1" customFormat="1">
      <c r="A3013">
        <v>7544</v>
      </c>
      <c r="B3013" t="s">
        <v>18</v>
      </c>
      <c r="C3013">
        <v>2546</v>
      </c>
      <c r="D3013" t="s">
        <v>6</v>
      </c>
      <c r="E3013">
        <v>7891</v>
      </c>
      <c r="F3013" s="2">
        <v>7891</v>
      </c>
      <c r="G3013">
        <f t="shared" si="47"/>
        <v>0</v>
      </c>
      <c r="H3013" t="s">
        <v>10</v>
      </c>
      <c r="I3013"/>
      <c r="N3013" s="2"/>
      <c r="O3013" s="2"/>
    </row>
    <row r="3014" spans="1:15" s="1" customFormat="1">
      <c r="A3014">
        <v>7546</v>
      </c>
      <c r="B3014" t="s">
        <v>18</v>
      </c>
      <c r="C3014">
        <v>2546</v>
      </c>
      <c r="D3014" t="s">
        <v>6</v>
      </c>
      <c r="E3014">
        <v>2831</v>
      </c>
      <c r="F3014" s="2">
        <v>2831</v>
      </c>
      <c r="G3014">
        <f t="shared" si="47"/>
        <v>0</v>
      </c>
      <c r="H3014" t="s">
        <v>10</v>
      </c>
      <c r="I3014"/>
      <c r="N3014" s="2"/>
      <c r="O3014" s="2"/>
    </row>
    <row r="3015" spans="1:15" s="1" customFormat="1">
      <c r="A3015">
        <v>7547</v>
      </c>
      <c r="B3015" t="s">
        <v>18</v>
      </c>
      <c r="C3015">
        <v>2546</v>
      </c>
      <c r="D3015" t="s">
        <v>6</v>
      </c>
      <c r="E3015">
        <v>823</v>
      </c>
      <c r="F3015" s="2">
        <v>823</v>
      </c>
      <c r="G3015">
        <f t="shared" si="47"/>
        <v>0</v>
      </c>
      <c r="H3015" t="s">
        <v>10</v>
      </c>
      <c r="I3015"/>
      <c r="N3015" s="2"/>
      <c r="O3015" s="2"/>
    </row>
    <row r="3016" spans="1:15" s="1" customFormat="1">
      <c r="A3016">
        <v>7548</v>
      </c>
      <c r="B3016" t="s">
        <v>18</v>
      </c>
      <c r="C3016">
        <v>2546</v>
      </c>
      <c r="D3016" t="s">
        <v>6</v>
      </c>
      <c r="E3016">
        <v>2</v>
      </c>
      <c r="F3016" s="2">
        <v>2</v>
      </c>
      <c r="G3016">
        <f t="shared" si="47"/>
        <v>0</v>
      </c>
      <c r="H3016" t="s">
        <v>10</v>
      </c>
      <c r="I3016"/>
      <c r="N3016" s="2"/>
      <c r="O3016" s="2"/>
    </row>
    <row r="3017" spans="1:15" s="1" customFormat="1">
      <c r="A3017">
        <v>7549</v>
      </c>
      <c r="B3017" t="s">
        <v>18</v>
      </c>
      <c r="C3017">
        <v>2546</v>
      </c>
      <c r="D3017" t="s">
        <v>6</v>
      </c>
      <c r="E3017">
        <v>2</v>
      </c>
      <c r="F3017" s="2">
        <v>2</v>
      </c>
      <c r="G3017">
        <f t="shared" si="47"/>
        <v>0</v>
      </c>
      <c r="H3017" t="s">
        <v>10</v>
      </c>
      <c r="I3017"/>
      <c r="N3017" s="2"/>
      <c r="O3017" s="2"/>
    </row>
    <row r="3018" spans="1:15" s="1" customFormat="1">
      <c r="A3018">
        <v>7550</v>
      </c>
      <c r="B3018" t="s">
        <v>18</v>
      </c>
      <c r="C3018">
        <v>2546</v>
      </c>
      <c r="D3018" t="s">
        <v>6</v>
      </c>
      <c r="E3018">
        <v>2</v>
      </c>
      <c r="F3018" s="2">
        <v>2</v>
      </c>
      <c r="G3018">
        <f t="shared" si="47"/>
        <v>0</v>
      </c>
      <c r="H3018" t="s">
        <v>10</v>
      </c>
      <c r="I3018"/>
      <c r="N3018" s="2"/>
      <c r="O3018" s="2"/>
    </row>
    <row r="3019" spans="1:15" s="1" customFormat="1">
      <c r="A3019">
        <v>7551</v>
      </c>
      <c r="B3019" t="s">
        <v>18</v>
      </c>
      <c r="C3019">
        <v>2546</v>
      </c>
      <c r="D3019" t="s">
        <v>6</v>
      </c>
      <c r="E3019">
        <v>2</v>
      </c>
      <c r="F3019" s="2">
        <v>2</v>
      </c>
      <c r="G3019">
        <f t="shared" si="47"/>
        <v>0</v>
      </c>
      <c r="H3019" t="s">
        <v>10</v>
      </c>
      <c r="I3019"/>
      <c r="N3019" s="2"/>
      <c r="O3019" s="2"/>
    </row>
    <row r="3020" spans="1:15" s="1" customFormat="1">
      <c r="A3020">
        <v>7552</v>
      </c>
      <c r="B3020" t="s">
        <v>18</v>
      </c>
      <c r="C3020">
        <v>2546</v>
      </c>
      <c r="D3020" t="s">
        <v>6</v>
      </c>
      <c r="E3020">
        <v>2</v>
      </c>
      <c r="F3020" s="2">
        <v>2</v>
      </c>
      <c r="G3020">
        <f t="shared" si="47"/>
        <v>0</v>
      </c>
      <c r="H3020" t="s">
        <v>10</v>
      </c>
      <c r="I3020"/>
      <c r="N3020" s="2"/>
      <c r="O3020" s="2"/>
    </row>
    <row r="3021" spans="1:15" s="1" customFormat="1">
      <c r="A3021">
        <v>7553</v>
      </c>
      <c r="B3021" t="s">
        <v>18</v>
      </c>
      <c r="C3021">
        <v>2546</v>
      </c>
      <c r="D3021" t="s">
        <v>6</v>
      </c>
      <c r="E3021">
        <v>2</v>
      </c>
      <c r="F3021" s="2">
        <v>2</v>
      </c>
      <c r="G3021">
        <f t="shared" si="47"/>
        <v>0</v>
      </c>
      <c r="H3021" t="s">
        <v>10</v>
      </c>
      <c r="I3021"/>
      <c r="N3021" s="2"/>
      <c r="O3021" s="2"/>
    </row>
    <row r="3022" spans="1:15" s="1" customFormat="1">
      <c r="A3022">
        <v>7555</v>
      </c>
      <c r="B3022" t="s">
        <v>18</v>
      </c>
      <c r="C3022">
        <v>2546</v>
      </c>
      <c r="D3022" t="s">
        <v>6</v>
      </c>
      <c r="E3022">
        <v>2668</v>
      </c>
      <c r="F3022" s="2">
        <v>2668</v>
      </c>
      <c r="G3022">
        <f t="shared" si="47"/>
        <v>0</v>
      </c>
      <c r="H3022" t="s">
        <v>10</v>
      </c>
      <c r="I3022"/>
      <c r="N3022" s="2"/>
      <c r="O3022" s="2"/>
    </row>
    <row r="3023" spans="1:15" s="1" customFormat="1">
      <c r="A3023">
        <v>7556</v>
      </c>
      <c r="B3023" t="s">
        <v>18</v>
      </c>
      <c r="C3023">
        <v>2546</v>
      </c>
      <c r="D3023" t="s">
        <v>6</v>
      </c>
      <c r="E3023">
        <v>751</v>
      </c>
      <c r="F3023" s="2">
        <v>751</v>
      </c>
      <c r="G3023">
        <f t="shared" si="47"/>
        <v>0</v>
      </c>
      <c r="H3023" t="s">
        <v>10</v>
      </c>
      <c r="I3023"/>
      <c r="N3023" s="2"/>
      <c r="O3023" s="2"/>
    </row>
    <row r="3024" spans="1:15" s="1" customFormat="1">
      <c r="A3024">
        <v>7557</v>
      </c>
      <c r="B3024" t="s">
        <v>18</v>
      </c>
      <c r="C3024">
        <v>2546</v>
      </c>
      <c r="D3024" t="s">
        <v>6</v>
      </c>
      <c r="E3024">
        <v>1364</v>
      </c>
      <c r="F3024" s="2">
        <v>1364</v>
      </c>
      <c r="G3024">
        <f t="shared" si="47"/>
        <v>0</v>
      </c>
      <c r="H3024" t="s">
        <v>10</v>
      </c>
      <c r="I3024"/>
      <c r="N3024" s="2"/>
      <c r="O3024" s="2"/>
    </row>
    <row r="3025" spans="1:15" s="1" customFormat="1">
      <c r="A3025">
        <v>7558</v>
      </c>
      <c r="B3025" t="s">
        <v>18</v>
      </c>
      <c r="C3025">
        <v>2546</v>
      </c>
      <c r="D3025" t="s">
        <v>6</v>
      </c>
      <c r="E3025">
        <v>1141</v>
      </c>
      <c r="F3025" s="2">
        <v>1141</v>
      </c>
      <c r="G3025">
        <f t="shared" si="47"/>
        <v>0</v>
      </c>
      <c r="H3025" t="s">
        <v>10</v>
      </c>
      <c r="I3025"/>
      <c r="N3025" s="2"/>
      <c r="O3025" s="2"/>
    </row>
    <row r="3026" spans="1:15" s="1" customFormat="1">
      <c r="A3026">
        <v>7559</v>
      </c>
      <c r="B3026" t="s">
        <v>18</v>
      </c>
      <c r="C3026">
        <v>2546</v>
      </c>
      <c r="D3026" t="s">
        <v>6</v>
      </c>
      <c r="E3026">
        <v>1571</v>
      </c>
      <c r="F3026" s="2">
        <v>1571</v>
      </c>
      <c r="G3026">
        <f t="shared" si="47"/>
        <v>0</v>
      </c>
      <c r="H3026" t="s">
        <v>10</v>
      </c>
      <c r="I3026"/>
      <c r="N3026" s="2"/>
      <c r="O3026" s="2"/>
    </row>
    <row r="3027" spans="1:15" s="1" customFormat="1">
      <c r="A3027">
        <v>7560</v>
      </c>
      <c r="B3027" t="s">
        <v>18</v>
      </c>
      <c r="C3027">
        <v>2546</v>
      </c>
      <c r="D3027" t="s">
        <v>6</v>
      </c>
      <c r="E3027">
        <v>503</v>
      </c>
      <c r="F3027" s="2">
        <v>503</v>
      </c>
      <c r="G3027">
        <f t="shared" si="47"/>
        <v>0</v>
      </c>
      <c r="H3027" t="s">
        <v>10</v>
      </c>
      <c r="I3027"/>
      <c r="N3027" s="2"/>
      <c r="O3027" s="2"/>
    </row>
    <row r="3028" spans="1:15" s="1" customFormat="1">
      <c r="A3028">
        <v>7562</v>
      </c>
      <c r="B3028" t="s">
        <v>18</v>
      </c>
      <c r="C3028">
        <v>2546</v>
      </c>
      <c r="D3028" t="s">
        <v>6</v>
      </c>
      <c r="E3028">
        <v>551</v>
      </c>
      <c r="F3028" s="2">
        <v>551</v>
      </c>
      <c r="G3028">
        <f t="shared" si="47"/>
        <v>0</v>
      </c>
      <c r="H3028" t="s">
        <v>10</v>
      </c>
      <c r="I3028"/>
      <c r="N3028" s="2"/>
      <c r="O3028" s="2"/>
    </row>
    <row r="3029" spans="1:15" s="1" customFormat="1">
      <c r="A3029">
        <v>7563</v>
      </c>
      <c r="B3029" t="s">
        <v>18</v>
      </c>
      <c r="C3029">
        <v>2546</v>
      </c>
      <c r="D3029" t="s">
        <v>6</v>
      </c>
      <c r="E3029">
        <v>674</v>
      </c>
      <c r="F3029" s="2">
        <v>674</v>
      </c>
      <c r="G3029">
        <f t="shared" si="47"/>
        <v>0</v>
      </c>
      <c r="H3029" t="s">
        <v>10</v>
      </c>
      <c r="I3029"/>
      <c r="N3029" s="2"/>
      <c r="O3029" s="2"/>
    </row>
    <row r="3030" spans="1:15" s="1" customFormat="1">
      <c r="A3030">
        <v>7587</v>
      </c>
      <c r="B3030" t="s">
        <v>18</v>
      </c>
      <c r="C3030">
        <v>2546</v>
      </c>
      <c r="D3030" t="s">
        <v>6</v>
      </c>
      <c r="E3030">
        <v>7524</v>
      </c>
      <c r="F3030" s="2">
        <v>7523</v>
      </c>
      <c r="G3030" s="6">
        <f t="shared" si="47"/>
        <v>-1</v>
      </c>
      <c r="H3030" t="s">
        <v>10</v>
      </c>
      <c r="I3030"/>
      <c r="N3030" s="2"/>
      <c r="O3030" s="2"/>
    </row>
    <row r="3031" spans="1:15" s="1" customFormat="1">
      <c r="A3031">
        <v>7588</v>
      </c>
      <c r="B3031" t="s">
        <v>18</v>
      </c>
      <c r="C3031">
        <v>2546</v>
      </c>
      <c r="D3031" t="s">
        <v>6</v>
      </c>
      <c r="E3031">
        <v>245</v>
      </c>
      <c r="F3031" s="2">
        <v>245</v>
      </c>
      <c r="G3031">
        <f t="shared" si="47"/>
        <v>0</v>
      </c>
      <c r="H3031" t="s">
        <v>10</v>
      </c>
      <c r="I3031"/>
      <c r="N3031" s="2"/>
      <c r="O3031" s="2"/>
    </row>
    <row r="3032" spans="1:15" s="1" customFormat="1">
      <c r="A3032">
        <v>7589</v>
      </c>
      <c r="B3032" t="s">
        <v>18</v>
      </c>
      <c r="C3032">
        <v>2546</v>
      </c>
      <c r="D3032" t="s">
        <v>6</v>
      </c>
      <c r="E3032">
        <v>700</v>
      </c>
      <c r="F3032" s="2">
        <v>700</v>
      </c>
      <c r="G3032">
        <f t="shared" si="47"/>
        <v>0</v>
      </c>
      <c r="H3032" t="s">
        <v>10</v>
      </c>
      <c r="I3032"/>
      <c r="N3032" s="2"/>
      <c r="O3032" s="2"/>
    </row>
    <row r="3033" spans="1:15" s="1" customFormat="1">
      <c r="A3033">
        <v>7625</v>
      </c>
      <c r="B3033" t="s">
        <v>18</v>
      </c>
      <c r="C3033">
        <v>2546</v>
      </c>
      <c r="D3033" t="s">
        <v>6</v>
      </c>
      <c r="E3033">
        <v>752</v>
      </c>
      <c r="F3033" s="2">
        <v>752</v>
      </c>
      <c r="G3033">
        <f t="shared" si="47"/>
        <v>0</v>
      </c>
      <c r="H3033" t="s">
        <v>10</v>
      </c>
      <c r="I3033"/>
      <c r="N3033" s="2"/>
      <c r="O3033" s="2"/>
    </row>
    <row r="3034" spans="1:15" s="1" customFormat="1">
      <c r="A3034">
        <v>7626</v>
      </c>
      <c r="B3034" t="s">
        <v>18</v>
      </c>
      <c r="C3034">
        <v>2546</v>
      </c>
      <c r="D3034" t="s">
        <v>6</v>
      </c>
      <c r="E3034">
        <v>907</v>
      </c>
      <c r="F3034" s="2">
        <v>907</v>
      </c>
      <c r="G3034">
        <f t="shared" si="47"/>
        <v>0</v>
      </c>
      <c r="H3034" t="s">
        <v>10</v>
      </c>
      <c r="I3034"/>
      <c r="N3034" s="2"/>
      <c r="O3034" s="2"/>
    </row>
    <row r="3035" spans="1:15" s="1" customFormat="1">
      <c r="A3035">
        <v>7627</v>
      </c>
      <c r="B3035" t="s">
        <v>18</v>
      </c>
      <c r="C3035">
        <v>2546</v>
      </c>
      <c r="D3035" t="s">
        <v>6</v>
      </c>
      <c r="E3035">
        <v>866</v>
      </c>
      <c r="F3035" s="2">
        <v>866</v>
      </c>
      <c r="G3035">
        <f t="shared" si="47"/>
        <v>0</v>
      </c>
      <c r="H3035" t="s">
        <v>10</v>
      </c>
      <c r="I3035"/>
      <c r="N3035" s="2"/>
      <c r="O3035" s="2"/>
    </row>
    <row r="3036" spans="1:15" s="1" customFormat="1">
      <c r="A3036">
        <v>7628</v>
      </c>
      <c r="B3036" t="s">
        <v>18</v>
      </c>
      <c r="C3036">
        <v>2546</v>
      </c>
      <c r="D3036" t="s">
        <v>6</v>
      </c>
      <c r="E3036">
        <v>199</v>
      </c>
      <c r="F3036" s="2">
        <v>199</v>
      </c>
      <c r="G3036">
        <f t="shared" si="47"/>
        <v>0</v>
      </c>
      <c r="H3036" t="s">
        <v>10</v>
      </c>
      <c r="I3036"/>
      <c r="N3036" s="2"/>
      <c r="O3036" s="2"/>
    </row>
    <row r="3037" spans="1:15" s="1" customFormat="1">
      <c r="A3037">
        <v>7629</v>
      </c>
      <c r="B3037" t="s">
        <v>18</v>
      </c>
      <c r="C3037">
        <v>2546</v>
      </c>
      <c r="D3037" t="s">
        <v>6</v>
      </c>
      <c r="E3037">
        <v>165</v>
      </c>
      <c r="F3037" s="2">
        <v>165</v>
      </c>
      <c r="G3037">
        <f t="shared" si="47"/>
        <v>0</v>
      </c>
      <c r="H3037" t="s">
        <v>10</v>
      </c>
      <c r="I3037"/>
      <c r="N3037" s="2"/>
      <c r="O3037" s="2"/>
    </row>
    <row r="3038" spans="1:15" s="1" customFormat="1">
      <c r="A3038">
        <v>7630</v>
      </c>
      <c r="B3038" t="s">
        <v>18</v>
      </c>
      <c r="C3038">
        <v>2546</v>
      </c>
      <c r="D3038" t="s">
        <v>6</v>
      </c>
      <c r="E3038">
        <v>878</v>
      </c>
      <c r="F3038" s="2">
        <v>878</v>
      </c>
      <c r="G3038">
        <f t="shared" si="47"/>
        <v>0</v>
      </c>
      <c r="H3038" t="s">
        <v>10</v>
      </c>
      <c r="I3038"/>
      <c r="N3038" s="2"/>
      <c r="O3038" s="2"/>
    </row>
    <row r="3039" spans="1:15" s="1" customFormat="1">
      <c r="A3039">
        <v>7631</v>
      </c>
      <c r="B3039" t="s">
        <v>18</v>
      </c>
      <c r="C3039">
        <v>2546</v>
      </c>
      <c r="D3039" t="s">
        <v>6</v>
      </c>
      <c r="E3039">
        <v>210</v>
      </c>
      <c r="F3039" s="2">
        <v>210</v>
      </c>
      <c r="G3039">
        <f t="shared" si="47"/>
        <v>0</v>
      </c>
      <c r="H3039" t="s">
        <v>10</v>
      </c>
      <c r="I3039"/>
      <c r="N3039" s="2"/>
      <c r="O3039" s="2"/>
    </row>
    <row r="3040" spans="1:15" s="1" customFormat="1">
      <c r="A3040">
        <v>7632</v>
      </c>
      <c r="B3040" t="s">
        <v>18</v>
      </c>
      <c r="C3040">
        <v>2546</v>
      </c>
      <c r="D3040" t="s">
        <v>6</v>
      </c>
      <c r="E3040">
        <v>111</v>
      </c>
      <c r="F3040" s="2">
        <v>111</v>
      </c>
      <c r="G3040">
        <f t="shared" si="47"/>
        <v>0</v>
      </c>
      <c r="H3040" t="s">
        <v>10</v>
      </c>
      <c r="I3040"/>
      <c r="N3040" s="2"/>
      <c r="O3040" s="2"/>
    </row>
    <row r="3041" spans="1:15" s="1" customFormat="1">
      <c r="A3041">
        <v>7633</v>
      </c>
      <c r="B3041" t="s">
        <v>18</v>
      </c>
      <c r="C3041">
        <v>2546</v>
      </c>
      <c r="D3041" t="s">
        <v>6</v>
      </c>
      <c r="E3041">
        <v>111</v>
      </c>
      <c r="F3041" s="2">
        <v>111</v>
      </c>
      <c r="G3041">
        <f t="shared" si="47"/>
        <v>0</v>
      </c>
      <c r="H3041" t="s">
        <v>10</v>
      </c>
      <c r="I3041"/>
      <c r="N3041" s="2"/>
      <c r="O3041" s="2"/>
    </row>
    <row r="3042" spans="1:15" s="1" customFormat="1">
      <c r="A3042">
        <v>7634</v>
      </c>
      <c r="B3042" t="s">
        <v>18</v>
      </c>
      <c r="C3042">
        <v>2546</v>
      </c>
      <c r="D3042" t="s">
        <v>6</v>
      </c>
      <c r="E3042">
        <v>178</v>
      </c>
      <c r="F3042" s="2">
        <v>178</v>
      </c>
      <c r="G3042">
        <f t="shared" si="47"/>
        <v>0</v>
      </c>
      <c r="H3042" t="s">
        <v>10</v>
      </c>
      <c r="I3042"/>
      <c r="N3042" s="2"/>
      <c r="O3042" s="2"/>
    </row>
    <row r="3043" spans="1:15" s="1" customFormat="1">
      <c r="A3043">
        <v>7635</v>
      </c>
      <c r="B3043" t="s">
        <v>18</v>
      </c>
      <c r="C3043">
        <v>2546</v>
      </c>
      <c r="D3043" t="s">
        <v>6</v>
      </c>
      <c r="E3043">
        <v>178</v>
      </c>
      <c r="F3043" s="2">
        <v>178</v>
      </c>
      <c r="G3043">
        <f t="shared" si="47"/>
        <v>0</v>
      </c>
      <c r="H3043" t="s">
        <v>10</v>
      </c>
      <c r="I3043"/>
      <c r="N3043" s="2"/>
      <c r="O3043" s="2"/>
    </row>
    <row r="3044" spans="1:15" s="1" customFormat="1">
      <c r="A3044">
        <v>7636</v>
      </c>
      <c r="B3044" t="s">
        <v>18</v>
      </c>
      <c r="C3044">
        <v>2546</v>
      </c>
      <c r="D3044" t="s">
        <v>6</v>
      </c>
      <c r="E3044">
        <v>111</v>
      </c>
      <c r="F3044" s="2">
        <v>111</v>
      </c>
      <c r="G3044">
        <f t="shared" si="47"/>
        <v>0</v>
      </c>
      <c r="H3044" t="s">
        <v>10</v>
      </c>
      <c r="I3044"/>
      <c r="N3044" s="2"/>
      <c r="O3044" s="2"/>
    </row>
    <row r="3045" spans="1:15" s="1" customFormat="1">
      <c r="A3045">
        <v>7637</v>
      </c>
      <c r="B3045" t="s">
        <v>18</v>
      </c>
      <c r="C3045">
        <v>2546</v>
      </c>
      <c r="D3045" t="s">
        <v>6</v>
      </c>
      <c r="E3045">
        <v>111</v>
      </c>
      <c r="F3045" s="2">
        <v>111</v>
      </c>
      <c r="G3045">
        <f t="shared" si="47"/>
        <v>0</v>
      </c>
      <c r="H3045" t="s">
        <v>10</v>
      </c>
      <c r="I3045"/>
      <c r="N3045" s="2"/>
      <c r="O3045" s="2"/>
    </row>
    <row r="3046" spans="1:15" s="1" customFormat="1">
      <c r="A3046">
        <v>7638</v>
      </c>
      <c r="B3046" t="s">
        <v>18</v>
      </c>
      <c r="C3046">
        <v>2546</v>
      </c>
      <c r="D3046" t="s">
        <v>6</v>
      </c>
      <c r="E3046">
        <v>178</v>
      </c>
      <c r="F3046" s="2">
        <v>178</v>
      </c>
      <c r="G3046">
        <f t="shared" si="47"/>
        <v>0</v>
      </c>
      <c r="H3046" t="s">
        <v>10</v>
      </c>
      <c r="I3046"/>
      <c r="N3046" s="2"/>
      <c r="O3046" s="2"/>
    </row>
    <row r="3047" spans="1:15" s="1" customFormat="1">
      <c r="A3047">
        <v>7639</v>
      </c>
      <c r="B3047" t="s">
        <v>18</v>
      </c>
      <c r="C3047">
        <v>2546</v>
      </c>
      <c r="D3047" t="s">
        <v>6</v>
      </c>
      <c r="E3047">
        <v>454</v>
      </c>
      <c r="F3047" s="2">
        <v>454</v>
      </c>
      <c r="G3047">
        <f t="shared" si="47"/>
        <v>0</v>
      </c>
      <c r="H3047" t="s">
        <v>10</v>
      </c>
      <c r="I3047"/>
      <c r="N3047" s="2"/>
      <c r="O3047" s="2"/>
    </row>
    <row r="3048" spans="1:15" s="1" customFormat="1">
      <c r="A3048">
        <v>7706</v>
      </c>
      <c r="B3048" t="s">
        <v>18</v>
      </c>
      <c r="C3048">
        <v>2546</v>
      </c>
      <c r="D3048" t="s">
        <v>6</v>
      </c>
      <c r="E3048">
        <v>452</v>
      </c>
      <c r="F3048" s="2">
        <v>452</v>
      </c>
      <c r="G3048">
        <f t="shared" si="47"/>
        <v>0</v>
      </c>
      <c r="H3048" t="s">
        <v>10</v>
      </c>
      <c r="I3048"/>
      <c r="N3048" s="2"/>
      <c r="O3048" s="2"/>
    </row>
    <row r="3049" spans="1:15" s="1" customFormat="1">
      <c r="A3049">
        <v>7707</v>
      </c>
      <c r="B3049" t="s">
        <v>18</v>
      </c>
      <c r="C3049">
        <v>2546</v>
      </c>
      <c r="D3049" t="s">
        <v>6</v>
      </c>
      <c r="E3049">
        <v>5368</v>
      </c>
      <c r="F3049" s="2">
        <v>5368</v>
      </c>
      <c r="G3049">
        <f t="shared" si="47"/>
        <v>0</v>
      </c>
      <c r="H3049" t="s">
        <v>10</v>
      </c>
      <c r="I3049"/>
      <c r="N3049" s="2"/>
      <c r="O3049" s="2"/>
    </row>
    <row r="3050" spans="1:15" s="1" customFormat="1">
      <c r="A3050">
        <v>7718</v>
      </c>
      <c r="B3050" t="s">
        <v>18</v>
      </c>
      <c r="C3050">
        <v>2546</v>
      </c>
      <c r="D3050" t="s">
        <v>6</v>
      </c>
      <c r="E3050">
        <v>1318</v>
      </c>
      <c r="F3050" s="2">
        <v>1318</v>
      </c>
      <c r="G3050">
        <f t="shared" si="47"/>
        <v>0</v>
      </c>
      <c r="H3050" t="s">
        <v>10</v>
      </c>
      <c r="I3050"/>
      <c r="N3050" s="2"/>
      <c r="O3050" s="2"/>
    </row>
    <row r="3051" spans="1:15" s="1" customFormat="1">
      <c r="A3051">
        <v>7725</v>
      </c>
      <c r="B3051" t="s">
        <v>18</v>
      </c>
      <c r="C3051">
        <v>2546</v>
      </c>
      <c r="D3051" t="s">
        <v>6</v>
      </c>
      <c r="E3051">
        <v>298</v>
      </c>
      <c r="F3051" s="2">
        <v>298</v>
      </c>
      <c r="G3051">
        <f t="shared" si="47"/>
        <v>0</v>
      </c>
      <c r="H3051" t="s">
        <v>10</v>
      </c>
      <c r="I3051"/>
      <c r="N3051" s="2"/>
      <c r="O3051" s="2"/>
    </row>
    <row r="3052" spans="1:15" s="1" customFormat="1">
      <c r="A3052">
        <v>7726</v>
      </c>
      <c r="B3052" t="s">
        <v>18</v>
      </c>
      <c r="C3052">
        <v>2546</v>
      </c>
      <c r="D3052" t="s">
        <v>6</v>
      </c>
      <c r="E3052">
        <v>9</v>
      </c>
      <c r="F3052" s="2">
        <v>9</v>
      </c>
      <c r="G3052">
        <f t="shared" si="47"/>
        <v>0</v>
      </c>
      <c r="H3052" t="s">
        <v>10</v>
      </c>
      <c r="I3052"/>
      <c r="N3052" s="2"/>
      <c r="O3052" s="2"/>
    </row>
    <row r="3053" spans="1:15" s="1" customFormat="1">
      <c r="A3053">
        <v>7731</v>
      </c>
      <c r="B3053" t="s">
        <v>18</v>
      </c>
      <c r="C3053">
        <v>2546</v>
      </c>
      <c r="D3053" t="s">
        <v>6</v>
      </c>
      <c r="E3053">
        <v>722</v>
      </c>
      <c r="F3053" s="2">
        <v>722</v>
      </c>
      <c r="G3053">
        <f t="shared" si="47"/>
        <v>0</v>
      </c>
      <c r="H3053" t="s">
        <v>10</v>
      </c>
      <c r="I3053"/>
      <c r="N3053" s="2"/>
      <c r="O3053" s="2"/>
    </row>
    <row r="3054" spans="1:15" s="1" customFormat="1">
      <c r="A3054">
        <v>7737</v>
      </c>
      <c r="B3054" t="s">
        <v>18</v>
      </c>
      <c r="C3054">
        <v>2546</v>
      </c>
      <c r="D3054" t="s">
        <v>6</v>
      </c>
      <c r="E3054">
        <v>641</v>
      </c>
      <c r="F3054" s="2">
        <v>641</v>
      </c>
      <c r="G3054">
        <f t="shared" si="47"/>
        <v>0</v>
      </c>
      <c r="H3054" t="s">
        <v>10</v>
      </c>
      <c r="I3054"/>
      <c r="N3054" s="2"/>
      <c r="O3054" s="2"/>
    </row>
    <row r="3055" spans="1:15" s="1" customFormat="1">
      <c r="A3055">
        <v>7738</v>
      </c>
      <c r="B3055" t="s">
        <v>18</v>
      </c>
      <c r="C3055">
        <v>2546</v>
      </c>
      <c r="D3055" t="s">
        <v>6</v>
      </c>
      <c r="E3055">
        <v>414</v>
      </c>
      <c r="F3055" s="2">
        <v>414</v>
      </c>
      <c r="G3055">
        <f t="shared" si="47"/>
        <v>0</v>
      </c>
      <c r="H3055" t="s">
        <v>10</v>
      </c>
      <c r="I3055"/>
      <c r="N3055" s="2"/>
      <c r="O3055" s="2"/>
    </row>
    <row r="3056" spans="1:15" s="1" customFormat="1">
      <c r="A3056">
        <v>7739</v>
      </c>
      <c r="B3056" t="s">
        <v>18</v>
      </c>
      <c r="C3056">
        <v>2546</v>
      </c>
      <c r="D3056" t="s">
        <v>6</v>
      </c>
      <c r="E3056">
        <v>813</v>
      </c>
      <c r="F3056" s="2">
        <v>813</v>
      </c>
      <c r="G3056">
        <f t="shared" si="47"/>
        <v>0</v>
      </c>
      <c r="H3056" t="s">
        <v>10</v>
      </c>
      <c r="I3056"/>
      <c r="N3056" s="2"/>
      <c r="O3056" s="2"/>
    </row>
    <row r="3057" spans="1:15" s="1" customFormat="1">
      <c r="A3057">
        <v>7740</v>
      </c>
      <c r="B3057" t="s">
        <v>18</v>
      </c>
      <c r="C3057">
        <v>2546</v>
      </c>
      <c r="D3057" t="s">
        <v>6</v>
      </c>
      <c r="E3057">
        <v>450</v>
      </c>
      <c r="F3057" s="2">
        <v>450</v>
      </c>
      <c r="G3057">
        <f t="shared" si="47"/>
        <v>0</v>
      </c>
      <c r="H3057" t="s">
        <v>10</v>
      </c>
      <c r="I3057"/>
      <c r="N3057" s="2"/>
      <c r="O3057" s="2"/>
    </row>
    <row r="3058" spans="1:15" s="1" customFormat="1">
      <c r="A3058">
        <v>7741</v>
      </c>
      <c r="B3058" t="s">
        <v>18</v>
      </c>
      <c r="C3058">
        <v>2546</v>
      </c>
      <c r="D3058" t="s">
        <v>6</v>
      </c>
      <c r="E3058">
        <v>582</v>
      </c>
      <c r="F3058" s="2">
        <v>582</v>
      </c>
      <c r="G3058">
        <f t="shared" si="47"/>
        <v>0</v>
      </c>
      <c r="H3058" t="s">
        <v>10</v>
      </c>
      <c r="I3058"/>
      <c r="N3058" s="2"/>
      <c r="O3058" s="2"/>
    </row>
    <row r="3059" spans="1:15" s="1" customFormat="1">
      <c r="A3059">
        <v>7742</v>
      </c>
      <c r="B3059" t="s">
        <v>18</v>
      </c>
      <c r="C3059">
        <v>2546</v>
      </c>
      <c r="D3059" t="s">
        <v>6</v>
      </c>
      <c r="E3059">
        <v>254</v>
      </c>
      <c r="F3059" s="2">
        <v>254</v>
      </c>
      <c r="G3059">
        <f t="shared" si="47"/>
        <v>0</v>
      </c>
      <c r="H3059" t="s">
        <v>10</v>
      </c>
      <c r="I3059"/>
      <c r="N3059" s="2"/>
      <c r="O3059" s="2"/>
    </row>
    <row r="3060" spans="1:15" s="1" customFormat="1">
      <c r="A3060">
        <v>7743</v>
      </c>
      <c r="B3060" t="s">
        <v>18</v>
      </c>
      <c r="C3060">
        <v>2546</v>
      </c>
      <c r="D3060" t="s">
        <v>6</v>
      </c>
      <c r="E3060">
        <v>932</v>
      </c>
      <c r="F3060" s="2">
        <v>932</v>
      </c>
      <c r="G3060">
        <f t="shared" si="47"/>
        <v>0</v>
      </c>
      <c r="H3060" t="s">
        <v>10</v>
      </c>
      <c r="I3060"/>
      <c r="N3060" s="2"/>
      <c r="O3060" s="2"/>
    </row>
    <row r="3061" spans="1:15" s="1" customFormat="1">
      <c r="A3061">
        <v>7745</v>
      </c>
      <c r="B3061" t="s">
        <v>18</v>
      </c>
      <c r="C3061">
        <v>2546</v>
      </c>
      <c r="D3061" t="s">
        <v>6</v>
      </c>
      <c r="E3061">
        <v>541</v>
      </c>
      <c r="F3061" s="2">
        <v>541</v>
      </c>
      <c r="G3061">
        <f t="shared" si="47"/>
        <v>0</v>
      </c>
      <c r="H3061" t="s">
        <v>10</v>
      </c>
      <c r="I3061"/>
      <c r="N3061" s="2"/>
      <c r="O3061" s="2"/>
    </row>
    <row r="3062" spans="1:15" s="1" customFormat="1">
      <c r="A3062">
        <v>7752</v>
      </c>
      <c r="B3062" t="s">
        <v>18</v>
      </c>
      <c r="C3062">
        <v>2546</v>
      </c>
      <c r="D3062" t="s">
        <v>6</v>
      </c>
      <c r="E3062">
        <v>558</v>
      </c>
      <c r="F3062" s="2">
        <v>558</v>
      </c>
      <c r="G3062">
        <f t="shared" si="47"/>
        <v>0</v>
      </c>
      <c r="H3062" t="s">
        <v>10</v>
      </c>
      <c r="I3062"/>
      <c r="N3062" s="2"/>
      <c r="O3062" s="2"/>
    </row>
    <row r="3063" spans="1:15" s="1" customFormat="1">
      <c r="A3063">
        <v>7753</v>
      </c>
      <c r="B3063" t="s">
        <v>18</v>
      </c>
      <c r="C3063">
        <v>2546</v>
      </c>
      <c r="D3063" t="s">
        <v>6</v>
      </c>
      <c r="E3063">
        <v>3796</v>
      </c>
      <c r="F3063" s="2">
        <v>3796</v>
      </c>
      <c r="G3063">
        <f t="shared" si="47"/>
        <v>0</v>
      </c>
      <c r="H3063" t="s">
        <v>10</v>
      </c>
      <c r="I3063"/>
      <c r="N3063" s="2"/>
      <c r="O3063" s="2"/>
    </row>
    <row r="3064" spans="1:15" s="1" customFormat="1">
      <c r="A3064">
        <v>7754</v>
      </c>
      <c r="B3064" t="s">
        <v>18</v>
      </c>
      <c r="C3064">
        <v>2546</v>
      </c>
      <c r="D3064" t="s">
        <v>6</v>
      </c>
      <c r="E3064">
        <v>800</v>
      </c>
      <c r="F3064" s="2">
        <v>800</v>
      </c>
      <c r="G3064">
        <f t="shared" si="47"/>
        <v>0</v>
      </c>
      <c r="H3064" t="s">
        <v>10</v>
      </c>
      <c r="I3064"/>
      <c r="N3064" s="2"/>
      <c r="O3064" s="2"/>
    </row>
    <row r="3065" spans="1:15" s="1" customFormat="1">
      <c r="A3065">
        <v>7832</v>
      </c>
      <c r="B3065" t="s">
        <v>18</v>
      </c>
      <c r="C3065">
        <v>2546</v>
      </c>
      <c r="D3065" t="s">
        <v>6</v>
      </c>
      <c r="E3065">
        <v>979</v>
      </c>
      <c r="F3065" s="2">
        <v>979</v>
      </c>
      <c r="G3065">
        <f t="shared" si="47"/>
        <v>0</v>
      </c>
      <c r="H3065" t="s">
        <v>10</v>
      </c>
      <c r="I3065"/>
      <c r="N3065" s="2"/>
      <c r="O3065" s="2"/>
    </row>
    <row r="3066" spans="1:15" s="1" customFormat="1">
      <c r="A3066">
        <v>7860</v>
      </c>
      <c r="B3066" t="s">
        <v>18</v>
      </c>
      <c r="C3066">
        <v>2546</v>
      </c>
      <c r="D3066" t="s">
        <v>6</v>
      </c>
      <c r="E3066">
        <v>1873</v>
      </c>
      <c r="F3066" s="2">
        <v>1873</v>
      </c>
      <c r="G3066">
        <f t="shared" si="47"/>
        <v>0</v>
      </c>
      <c r="H3066" t="s">
        <v>10</v>
      </c>
      <c r="I3066"/>
      <c r="N3066" s="2"/>
      <c r="O3066" s="2"/>
    </row>
    <row r="3067" spans="1:15" s="1" customFormat="1">
      <c r="A3067">
        <v>7861</v>
      </c>
      <c r="B3067" t="s">
        <v>18</v>
      </c>
      <c r="C3067">
        <v>2546</v>
      </c>
      <c r="D3067" t="s">
        <v>6</v>
      </c>
      <c r="E3067">
        <v>1604</v>
      </c>
      <c r="F3067" s="2">
        <v>1604</v>
      </c>
      <c r="G3067">
        <f t="shared" si="47"/>
        <v>0</v>
      </c>
      <c r="H3067" t="s">
        <v>10</v>
      </c>
      <c r="I3067"/>
      <c r="N3067" s="2"/>
      <c r="O3067" s="2"/>
    </row>
    <row r="3068" spans="1:15" s="1" customFormat="1">
      <c r="A3068">
        <v>7862</v>
      </c>
      <c r="B3068" t="s">
        <v>18</v>
      </c>
      <c r="C3068">
        <v>2546</v>
      </c>
      <c r="D3068" t="s">
        <v>6</v>
      </c>
      <c r="E3068">
        <v>700</v>
      </c>
      <c r="F3068" s="2">
        <v>700</v>
      </c>
      <c r="G3068">
        <f t="shared" si="47"/>
        <v>0</v>
      </c>
      <c r="H3068" t="s">
        <v>10</v>
      </c>
      <c r="I3068"/>
      <c r="N3068" s="2"/>
      <c r="O3068" s="2"/>
    </row>
    <row r="3069" spans="1:15" s="1" customFormat="1">
      <c r="A3069">
        <v>8067</v>
      </c>
      <c r="B3069" t="s">
        <v>18</v>
      </c>
      <c r="C3069">
        <v>2546</v>
      </c>
      <c r="D3069" t="s">
        <v>6</v>
      </c>
      <c r="E3069">
        <v>392</v>
      </c>
      <c r="F3069" s="2">
        <v>392</v>
      </c>
      <c r="G3069">
        <f t="shared" si="47"/>
        <v>0</v>
      </c>
      <c r="H3069" t="s">
        <v>10</v>
      </c>
      <c r="I3069"/>
      <c r="N3069" s="2"/>
      <c r="O3069" s="2"/>
    </row>
    <row r="3070" spans="1:15" s="1" customFormat="1">
      <c r="A3070">
        <v>8069</v>
      </c>
      <c r="B3070" t="s">
        <v>18</v>
      </c>
      <c r="C3070">
        <v>2546</v>
      </c>
      <c r="D3070" t="s">
        <v>6</v>
      </c>
      <c r="E3070">
        <v>537</v>
      </c>
      <c r="F3070" s="2">
        <v>537</v>
      </c>
      <c r="G3070">
        <f t="shared" si="47"/>
        <v>0</v>
      </c>
      <c r="H3070" t="s">
        <v>10</v>
      </c>
      <c r="I3070"/>
      <c r="N3070" s="2"/>
      <c r="O3070" s="2"/>
    </row>
    <row r="3071" spans="1:15" s="1" customFormat="1">
      <c r="A3071">
        <v>8071</v>
      </c>
      <c r="B3071" t="s">
        <v>18</v>
      </c>
      <c r="C3071">
        <v>2546</v>
      </c>
      <c r="D3071" t="s">
        <v>6</v>
      </c>
      <c r="E3071">
        <v>489</v>
      </c>
      <c r="F3071" s="2">
        <v>489</v>
      </c>
      <c r="G3071">
        <f t="shared" si="47"/>
        <v>0</v>
      </c>
      <c r="H3071" t="s">
        <v>10</v>
      </c>
      <c r="I3071"/>
      <c r="N3071" s="2"/>
      <c r="O3071" s="2"/>
    </row>
    <row r="3072" spans="1:15" s="1" customFormat="1">
      <c r="A3072">
        <v>8072</v>
      </c>
      <c r="B3072" t="s">
        <v>18</v>
      </c>
      <c r="C3072">
        <v>2546</v>
      </c>
      <c r="D3072" t="s">
        <v>6</v>
      </c>
      <c r="E3072">
        <v>421</v>
      </c>
      <c r="F3072" s="2">
        <v>421</v>
      </c>
      <c r="G3072">
        <f t="shared" si="47"/>
        <v>0</v>
      </c>
      <c r="H3072" t="s">
        <v>10</v>
      </c>
      <c r="I3072"/>
      <c r="N3072" s="2"/>
      <c r="O3072" s="2"/>
    </row>
    <row r="3073" spans="1:15" s="1" customFormat="1">
      <c r="A3073">
        <v>8073</v>
      </c>
      <c r="B3073" t="s">
        <v>18</v>
      </c>
      <c r="C3073">
        <v>2546</v>
      </c>
      <c r="D3073" t="s">
        <v>6</v>
      </c>
      <c r="E3073">
        <v>411</v>
      </c>
      <c r="F3073" s="2">
        <v>411</v>
      </c>
      <c r="G3073">
        <f t="shared" si="47"/>
        <v>0</v>
      </c>
      <c r="H3073" t="s">
        <v>10</v>
      </c>
      <c r="I3073"/>
      <c r="N3073" s="2"/>
      <c r="O3073" s="2"/>
    </row>
    <row r="3074" spans="1:15" s="1" customFormat="1">
      <c r="A3074">
        <v>8074</v>
      </c>
      <c r="B3074" t="s">
        <v>18</v>
      </c>
      <c r="C3074">
        <v>2546</v>
      </c>
      <c r="D3074" t="s">
        <v>6</v>
      </c>
      <c r="E3074">
        <v>334</v>
      </c>
      <c r="F3074" s="2">
        <v>334</v>
      </c>
      <c r="G3074">
        <f t="shared" si="47"/>
        <v>0</v>
      </c>
      <c r="H3074" t="s">
        <v>10</v>
      </c>
      <c r="I3074"/>
      <c r="N3074" s="2"/>
      <c r="O3074" s="2"/>
    </row>
    <row r="3075" spans="1:15" s="1" customFormat="1">
      <c r="A3075">
        <v>8075</v>
      </c>
      <c r="B3075" t="s">
        <v>18</v>
      </c>
      <c r="C3075">
        <v>2546</v>
      </c>
      <c r="D3075" t="s">
        <v>6</v>
      </c>
      <c r="E3075">
        <v>658</v>
      </c>
      <c r="F3075" s="2">
        <v>658</v>
      </c>
      <c r="G3075">
        <f t="shared" ref="G3075:G3138" si="48">F3075-E3075</f>
        <v>0</v>
      </c>
      <c r="H3075" t="s">
        <v>10</v>
      </c>
      <c r="I3075"/>
      <c r="N3075" s="2"/>
      <c r="O3075" s="2"/>
    </row>
    <row r="3076" spans="1:15" s="1" customFormat="1">
      <c r="A3076">
        <v>8076</v>
      </c>
      <c r="B3076" t="s">
        <v>18</v>
      </c>
      <c r="C3076">
        <v>2546</v>
      </c>
      <c r="D3076" t="s">
        <v>6</v>
      </c>
      <c r="E3076">
        <v>418</v>
      </c>
      <c r="F3076" s="2">
        <v>418</v>
      </c>
      <c r="G3076">
        <f t="shared" si="48"/>
        <v>0</v>
      </c>
      <c r="H3076" t="s">
        <v>10</v>
      </c>
      <c r="I3076"/>
      <c r="N3076" s="2"/>
      <c r="O3076" s="2"/>
    </row>
    <row r="3077" spans="1:15" s="1" customFormat="1">
      <c r="A3077">
        <v>8077</v>
      </c>
      <c r="B3077" t="s">
        <v>18</v>
      </c>
      <c r="C3077">
        <v>2546</v>
      </c>
      <c r="D3077" t="s">
        <v>6</v>
      </c>
      <c r="E3077">
        <v>495</v>
      </c>
      <c r="F3077" s="2">
        <v>495</v>
      </c>
      <c r="G3077">
        <f t="shared" si="48"/>
        <v>0</v>
      </c>
      <c r="H3077" t="s">
        <v>10</v>
      </c>
      <c r="I3077"/>
      <c r="N3077" s="2"/>
      <c r="O3077" s="2"/>
    </row>
    <row r="3078" spans="1:15" s="1" customFormat="1">
      <c r="A3078">
        <v>8078</v>
      </c>
      <c r="B3078" t="s">
        <v>18</v>
      </c>
      <c r="C3078">
        <v>2546</v>
      </c>
      <c r="D3078" t="s">
        <v>6</v>
      </c>
      <c r="E3078">
        <v>276</v>
      </c>
      <c r="F3078" s="2">
        <v>276</v>
      </c>
      <c r="G3078">
        <f t="shared" si="48"/>
        <v>0</v>
      </c>
      <c r="H3078" t="s">
        <v>10</v>
      </c>
      <c r="I3078"/>
      <c r="N3078" s="2"/>
      <c r="O3078" s="2"/>
    </row>
    <row r="3079" spans="1:15" s="1" customFormat="1">
      <c r="A3079">
        <v>8079</v>
      </c>
      <c r="B3079" t="s">
        <v>18</v>
      </c>
      <c r="C3079">
        <v>2546</v>
      </c>
      <c r="D3079" t="s">
        <v>6</v>
      </c>
      <c r="E3079">
        <v>729</v>
      </c>
      <c r="F3079" s="2">
        <v>729</v>
      </c>
      <c r="G3079">
        <f t="shared" si="48"/>
        <v>0</v>
      </c>
      <c r="H3079" t="s">
        <v>10</v>
      </c>
      <c r="I3079"/>
      <c r="N3079" s="2"/>
      <c r="O3079" s="2"/>
    </row>
    <row r="3080" spans="1:15" s="1" customFormat="1">
      <c r="A3080">
        <v>8080</v>
      </c>
      <c r="B3080" t="s">
        <v>18</v>
      </c>
      <c r="C3080">
        <v>2546</v>
      </c>
      <c r="D3080" t="s">
        <v>6</v>
      </c>
      <c r="E3080">
        <v>730</v>
      </c>
      <c r="F3080" s="2">
        <v>730</v>
      </c>
      <c r="G3080">
        <f t="shared" si="48"/>
        <v>0</v>
      </c>
      <c r="H3080" t="s">
        <v>10</v>
      </c>
      <c r="I3080"/>
      <c r="N3080" s="2"/>
      <c r="O3080" s="2"/>
    </row>
    <row r="3081" spans="1:15" s="1" customFormat="1">
      <c r="A3081">
        <v>8081</v>
      </c>
      <c r="B3081" t="s">
        <v>18</v>
      </c>
      <c r="C3081">
        <v>2546</v>
      </c>
      <c r="D3081" t="s">
        <v>6</v>
      </c>
      <c r="E3081">
        <v>847</v>
      </c>
      <c r="F3081" s="2">
        <v>847</v>
      </c>
      <c r="G3081">
        <f t="shared" si="48"/>
        <v>0</v>
      </c>
      <c r="H3081" t="s">
        <v>10</v>
      </c>
      <c r="I3081"/>
      <c r="N3081" s="2"/>
      <c r="O3081" s="2"/>
    </row>
    <row r="3082" spans="1:15" s="1" customFormat="1">
      <c r="A3082">
        <v>8082</v>
      </c>
      <c r="B3082" t="s">
        <v>18</v>
      </c>
      <c r="C3082">
        <v>2546</v>
      </c>
      <c r="D3082" t="s">
        <v>6</v>
      </c>
      <c r="E3082">
        <v>960</v>
      </c>
      <c r="F3082" s="2">
        <v>960</v>
      </c>
      <c r="G3082">
        <f t="shared" si="48"/>
        <v>0</v>
      </c>
      <c r="H3082" t="s">
        <v>10</v>
      </c>
      <c r="I3082"/>
      <c r="N3082" s="2"/>
      <c r="O3082" s="2"/>
    </row>
    <row r="3083" spans="1:15" s="1" customFormat="1">
      <c r="A3083">
        <v>8083</v>
      </c>
      <c r="B3083" t="s">
        <v>18</v>
      </c>
      <c r="C3083">
        <v>2546</v>
      </c>
      <c r="D3083" t="s">
        <v>6</v>
      </c>
      <c r="E3083">
        <v>432</v>
      </c>
      <c r="F3083" s="2">
        <v>432</v>
      </c>
      <c r="G3083">
        <f t="shared" si="48"/>
        <v>0</v>
      </c>
      <c r="H3083" t="s">
        <v>10</v>
      </c>
      <c r="I3083"/>
      <c r="N3083" s="2"/>
      <c r="O3083" s="2"/>
    </row>
    <row r="3084" spans="1:15" s="1" customFormat="1">
      <c r="A3084">
        <v>8084</v>
      </c>
      <c r="B3084" t="s">
        <v>18</v>
      </c>
      <c r="C3084">
        <v>2546</v>
      </c>
      <c r="D3084" t="s">
        <v>6</v>
      </c>
      <c r="E3084">
        <v>360</v>
      </c>
      <c r="F3084" s="2">
        <v>360</v>
      </c>
      <c r="G3084">
        <f t="shared" si="48"/>
        <v>0</v>
      </c>
      <c r="H3084" t="s">
        <v>10</v>
      </c>
      <c r="I3084"/>
      <c r="N3084" s="2"/>
      <c r="O3084" s="2"/>
    </row>
    <row r="3085" spans="1:15" s="1" customFormat="1">
      <c r="A3085">
        <v>8085</v>
      </c>
      <c r="B3085" t="s">
        <v>18</v>
      </c>
      <c r="C3085">
        <v>2546</v>
      </c>
      <c r="D3085" t="s">
        <v>6</v>
      </c>
      <c r="E3085">
        <v>349</v>
      </c>
      <c r="F3085" s="2">
        <v>349</v>
      </c>
      <c r="G3085">
        <f t="shared" si="48"/>
        <v>0</v>
      </c>
      <c r="H3085" t="s">
        <v>10</v>
      </c>
      <c r="I3085"/>
      <c r="N3085" s="2"/>
      <c r="O3085" s="2"/>
    </row>
    <row r="3086" spans="1:15" s="1" customFormat="1">
      <c r="A3086">
        <v>8086</v>
      </c>
      <c r="B3086" t="s">
        <v>18</v>
      </c>
      <c r="C3086">
        <v>2546</v>
      </c>
      <c r="D3086" t="s">
        <v>6</v>
      </c>
      <c r="E3086">
        <v>372</v>
      </c>
      <c r="F3086" s="2">
        <v>372</v>
      </c>
      <c r="G3086">
        <f t="shared" si="48"/>
        <v>0</v>
      </c>
      <c r="H3086" t="s">
        <v>10</v>
      </c>
      <c r="I3086"/>
      <c r="N3086" s="2"/>
      <c r="O3086" s="2"/>
    </row>
    <row r="3087" spans="1:15" s="1" customFormat="1">
      <c r="A3087">
        <v>8087</v>
      </c>
      <c r="B3087" t="s">
        <v>18</v>
      </c>
      <c r="C3087">
        <v>2546</v>
      </c>
      <c r="D3087" t="s">
        <v>6</v>
      </c>
      <c r="E3087">
        <v>568</v>
      </c>
      <c r="F3087" s="2">
        <v>568</v>
      </c>
      <c r="G3087">
        <f t="shared" si="48"/>
        <v>0</v>
      </c>
      <c r="H3087" t="s">
        <v>10</v>
      </c>
      <c r="I3087"/>
      <c r="N3087" s="2"/>
      <c r="O3087" s="2"/>
    </row>
    <row r="3088" spans="1:15" s="1" customFormat="1">
      <c r="A3088">
        <v>8094</v>
      </c>
      <c r="B3088" t="s">
        <v>18</v>
      </c>
      <c r="C3088">
        <v>2546</v>
      </c>
      <c r="D3088" t="s">
        <v>6</v>
      </c>
      <c r="E3088">
        <v>1041</v>
      </c>
      <c r="F3088" s="2">
        <v>1041</v>
      </c>
      <c r="G3088">
        <f t="shared" si="48"/>
        <v>0</v>
      </c>
      <c r="H3088" t="s">
        <v>10</v>
      </c>
      <c r="I3088"/>
      <c r="N3088" s="2"/>
      <c r="O3088" s="2"/>
    </row>
    <row r="3089" spans="1:15" s="1" customFormat="1">
      <c r="A3089">
        <v>8099</v>
      </c>
      <c r="B3089" t="s">
        <v>18</v>
      </c>
      <c r="C3089">
        <v>2546</v>
      </c>
      <c r="D3089" t="s">
        <v>6</v>
      </c>
      <c r="E3089">
        <v>1073</v>
      </c>
      <c r="F3089" s="2">
        <v>1073</v>
      </c>
      <c r="G3089">
        <f t="shared" si="48"/>
        <v>0</v>
      </c>
      <c r="H3089" t="s">
        <v>10</v>
      </c>
      <c r="I3089"/>
      <c r="N3089" s="2"/>
      <c r="O3089" s="2"/>
    </row>
    <row r="3090" spans="1:15" s="1" customFormat="1">
      <c r="A3090">
        <v>8100</v>
      </c>
      <c r="B3090" t="s">
        <v>18</v>
      </c>
      <c r="C3090">
        <v>2546</v>
      </c>
      <c r="D3090" t="s">
        <v>6</v>
      </c>
      <c r="E3090">
        <v>584</v>
      </c>
      <c r="F3090" s="2">
        <v>584</v>
      </c>
      <c r="G3090">
        <f t="shared" si="48"/>
        <v>0</v>
      </c>
      <c r="H3090" t="s">
        <v>10</v>
      </c>
      <c r="I3090"/>
      <c r="N3090" s="2"/>
      <c r="O3090" s="2"/>
    </row>
    <row r="3091" spans="1:15" s="1" customFormat="1">
      <c r="A3091">
        <v>8101</v>
      </c>
      <c r="B3091" t="s">
        <v>18</v>
      </c>
      <c r="C3091">
        <v>2546</v>
      </c>
      <c r="D3091" t="s">
        <v>6</v>
      </c>
      <c r="E3091">
        <v>415</v>
      </c>
      <c r="F3091" s="2">
        <v>415</v>
      </c>
      <c r="G3091">
        <f t="shared" si="48"/>
        <v>0</v>
      </c>
      <c r="H3091" t="s">
        <v>10</v>
      </c>
      <c r="I3091"/>
      <c r="N3091" s="2"/>
      <c r="O3091" s="2"/>
    </row>
    <row r="3092" spans="1:15" s="1" customFormat="1">
      <c r="A3092">
        <v>8106</v>
      </c>
      <c r="B3092" t="s">
        <v>18</v>
      </c>
      <c r="C3092">
        <v>2546</v>
      </c>
      <c r="D3092" t="s">
        <v>6</v>
      </c>
      <c r="E3092">
        <v>424</v>
      </c>
      <c r="F3092" s="2">
        <v>424</v>
      </c>
      <c r="G3092">
        <f t="shared" si="48"/>
        <v>0</v>
      </c>
      <c r="H3092" t="s">
        <v>10</v>
      </c>
      <c r="I3092"/>
      <c r="N3092" s="2"/>
      <c r="O3092" s="2"/>
    </row>
    <row r="3093" spans="1:15" s="1" customFormat="1">
      <c r="A3093">
        <v>8107</v>
      </c>
      <c r="B3093" t="s">
        <v>18</v>
      </c>
      <c r="C3093">
        <v>2546</v>
      </c>
      <c r="D3093" t="s">
        <v>6</v>
      </c>
      <c r="E3093">
        <v>526</v>
      </c>
      <c r="F3093" s="2">
        <v>526</v>
      </c>
      <c r="G3093">
        <f t="shared" si="48"/>
        <v>0</v>
      </c>
      <c r="H3093" t="s">
        <v>10</v>
      </c>
      <c r="I3093"/>
      <c r="N3093" s="2"/>
      <c r="O3093" s="2"/>
    </row>
    <row r="3094" spans="1:15" s="1" customFormat="1">
      <c r="A3094">
        <v>8109</v>
      </c>
      <c r="B3094" t="s">
        <v>18</v>
      </c>
      <c r="C3094">
        <v>2546</v>
      </c>
      <c r="D3094" t="s">
        <v>6</v>
      </c>
      <c r="E3094">
        <v>1357</v>
      </c>
      <c r="F3094" s="2">
        <v>1357</v>
      </c>
      <c r="G3094">
        <f t="shared" si="48"/>
        <v>0</v>
      </c>
      <c r="H3094" t="s">
        <v>10</v>
      </c>
      <c r="I3094"/>
      <c r="N3094" s="2"/>
      <c r="O3094" s="2"/>
    </row>
    <row r="3095" spans="1:15" s="1" customFormat="1">
      <c r="A3095">
        <v>8110</v>
      </c>
      <c r="B3095" t="s">
        <v>18</v>
      </c>
      <c r="C3095">
        <v>2546</v>
      </c>
      <c r="D3095" t="s">
        <v>6</v>
      </c>
      <c r="E3095">
        <v>122</v>
      </c>
      <c r="F3095" s="2">
        <v>122</v>
      </c>
      <c r="G3095">
        <f t="shared" si="48"/>
        <v>0</v>
      </c>
      <c r="H3095" t="s">
        <v>10</v>
      </c>
      <c r="I3095"/>
      <c r="N3095" s="2"/>
      <c r="O3095" s="2"/>
    </row>
    <row r="3096" spans="1:15" s="1" customFormat="1">
      <c r="A3096">
        <v>8111</v>
      </c>
      <c r="B3096" t="s">
        <v>18</v>
      </c>
      <c r="C3096">
        <v>2546</v>
      </c>
      <c r="D3096" t="s">
        <v>6</v>
      </c>
      <c r="E3096">
        <v>35</v>
      </c>
      <c r="F3096" s="2">
        <v>35</v>
      </c>
      <c r="G3096">
        <f t="shared" si="48"/>
        <v>0</v>
      </c>
      <c r="H3096" t="s">
        <v>10</v>
      </c>
      <c r="I3096"/>
      <c r="N3096" s="2"/>
      <c r="O3096" s="2"/>
    </row>
    <row r="3097" spans="1:15" s="1" customFormat="1">
      <c r="A3097">
        <v>8113</v>
      </c>
      <c r="B3097" t="s">
        <v>18</v>
      </c>
      <c r="C3097">
        <v>2546</v>
      </c>
      <c r="D3097" t="s">
        <v>6</v>
      </c>
      <c r="E3097">
        <v>1768</v>
      </c>
      <c r="F3097" s="2">
        <v>1768</v>
      </c>
      <c r="G3097">
        <f t="shared" si="48"/>
        <v>0</v>
      </c>
      <c r="H3097" t="s">
        <v>10</v>
      </c>
      <c r="I3097"/>
      <c r="N3097" s="2"/>
      <c r="O3097" s="2"/>
    </row>
    <row r="3098" spans="1:15" s="1" customFormat="1">
      <c r="A3098">
        <v>8114</v>
      </c>
      <c r="B3098" t="s">
        <v>18</v>
      </c>
      <c r="C3098">
        <v>2546</v>
      </c>
      <c r="D3098" t="s">
        <v>6</v>
      </c>
      <c r="E3098">
        <v>109</v>
      </c>
      <c r="F3098" s="2">
        <v>109</v>
      </c>
      <c r="G3098">
        <f t="shared" si="48"/>
        <v>0</v>
      </c>
      <c r="H3098" t="s">
        <v>10</v>
      </c>
      <c r="I3098"/>
      <c r="N3098" s="2"/>
      <c r="O3098" s="2"/>
    </row>
    <row r="3099" spans="1:15" s="1" customFormat="1">
      <c r="A3099">
        <v>8115</v>
      </c>
      <c r="B3099" t="s">
        <v>18</v>
      </c>
      <c r="C3099">
        <v>2546</v>
      </c>
      <c r="D3099" t="s">
        <v>6</v>
      </c>
      <c r="E3099">
        <v>1033</v>
      </c>
      <c r="F3099" s="2">
        <v>1033</v>
      </c>
      <c r="G3099">
        <f t="shared" si="48"/>
        <v>0</v>
      </c>
      <c r="H3099" t="s">
        <v>10</v>
      </c>
      <c r="I3099"/>
      <c r="N3099" s="2"/>
      <c r="O3099" s="2"/>
    </row>
    <row r="3100" spans="1:15" s="1" customFormat="1">
      <c r="A3100">
        <v>8137</v>
      </c>
      <c r="B3100" t="s">
        <v>18</v>
      </c>
      <c r="C3100">
        <v>2546</v>
      </c>
      <c r="D3100" t="s">
        <v>6</v>
      </c>
      <c r="E3100">
        <v>2895</v>
      </c>
      <c r="F3100" s="2">
        <v>2895</v>
      </c>
      <c r="G3100">
        <f t="shared" si="48"/>
        <v>0</v>
      </c>
      <c r="H3100" t="s">
        <v>10</v>
      </c>
      <c r="I3100"/>
      <c r="N3100" s="2"/>
      <c r="O3100" s="2"/>
    </row>
    <row r="3101" spans="1:15" s="1" customFormat="1">
      <c r="A3101">
        <v>8150</v>
      </c>
      <c r="B3101" t="s">
        <v>18</v>
      </c>
      <c r="C3101">
        <v>2546</v>
      </c>
      <c r="D3101" t="s">
        <v>6</v>
      </c>
      <c r="E3101">
        <v>277</v>
      </c>
      <c r="F3101" s="2">
        <v>277</v>
      </c>
      <c r="G3101">
        <f t="shared" si="48"/>
        <v>0</v>
      </c>
      <c r="H3101" t="s">
        <v>10</v>
      </c>
      <c r="I3101"/>
      <c r="N3101" s="2"/>
      <c r="O3101" s="2"/>
    </row>
    <row r="3102" spans="1:15" s="1" customFormat="1">
      <c r="A3102">
        <v>8151</v>
      </c>
      <c r="B3102" t="s">
        <v>18</v>
      </c>
      <c r="C3102">
        <v>2546</v>
      </c>
      <c r="D3102" t="s">
        <v>6</v>
      </c>
      <c r="E3102">
        <v>250</v>
      </c>
      <c r="F3102" s="2">
        <v>250</v>
      </c>
      <c r="G3102">
        <f t="shared" si="48"/>
        <v>0</v>
      </c>
      <c r="H3102" t="s">
        <v>10</v>
      </c>
      <c r="I3102"/>
      <c r="N3102" s="2"/>
      <c r="O3102" s="2"/>
    </row>
    <row r="3103" spans="1:15" s="1" customFormat="1">
      <c r="A3103">
        <v>8152</v>
      </c>
      <c r="B3103" t="s">
        <v>18</v>
      </c>
      <c r="C3103">
        <v>2546</v>
      </c>
      <c r="D3103" t="s">
        <v>6</v>
      </c>
      <c r="E3103">
        <v>279</v>
      </c>
      <c r="F3103" s="2">
        <v>279</v>
      </c>
      <c r="G3103">
        <f t="shared" si="48"/>
        <v>0</v>
      </c>
      <c r="H3103" t="s">
        <v>10</v>
      </c>
      <c r="I3103"/>
      <c r="N3103" s="2"/>
      <c r="O3103" s="2"/>
    </row>
    <row r="3104" spans="1:15" s="1" customFormat="1">
      <c r="A3104">
        <v>8156</v>
      </c>
      <c r="B3104" t="s">
        <v>18</v>
      </c>
      <c r="C3104">
        <v>2546</v>
      </c>
      <c r="D3104" t="s">
        <v>6</v>
      </c>
      <c r="E3104">
        <v>40</v>
      </c>
      <c r="F3104" s="2">
        <v>40</v>
      </c>
      <c r="G3104">
        <f t="shared" si="48"/>
        <v>0</v>
      </c>
      <c r="H3104" t="s">
        <v>10</v>
      </c>
      <c r="I3104"/>
      <c r="N3104" s="2"/>
      <c r="O3104" s="2"/>
    </row>
    <row r="3105" spans="1:15" s="1" customFormat="1">
      <c r="A3105">
        <v>8182</v>
      </c>
      <c r="B3105" t="s">
        <v>18</v>
      </c>
      <c r="C3105">
        <v>2546</v>
      </c>
      <c r="D3105" t="s">
        <v>6</v>
      </c>
      <c r="E3105">
        <v>420</v>
      </c>
      <c r="F3105" s="2">
        <v>420</v>
      </c>
      <c r="G3105">
        <f t="shared" si="48"/>
        <v>0</v>
      </c>
      <c r="H3105" t="s">
        <v>10</v>
      </c>
      <c r="I3105"/>
      <c r="N3105" s="2"/>
      <c r="O3105" s="2"/>
    </row>
    <row r="3106" spans="1:15" s="1" customFormat="1">
      <c r="A3106">
        <v>8186</v>
      </c>
      <c r="B3106" t="s">
        <v>18</v>
      </c>
      <c r="C3106">
        <v>2546</v>
      </c>
      <c r="D3106" t="s">
        <v>6</v>
      </c>
      <c r="E3106">
        <v>1097</v>
      </c>
      <c r="F3106" s="2">
        <v>1097</v>
      </c>
      <c r="G3106">
        <f t="shared" si="48"/>
        <v>0</v>
      </c>
      <c r="H3106" t="s">
        <v>10</v>
      </c>
      <c r="I3106"/>
      <c r="N3106" s="2"/>
      <c r="O3106" s="2"/>
    </row>
    <row r="3107" spans="1:15" s="1" customFormat="1">
      <c r="A3107">
        <v>8211</v>
      </c>
      <c r="B3107" t="s">
        <v>18</v>
      </c>
      <c r="C3107">
        <v>2546</v>
      </c>
      <c r="D3107" t="s">
        <v>6</v>
      </c>
      <c r="E3107">
        <v>230</v>
      </c>
      <c r="F3107" s="2">
        <v>230</v>
      </c>
      <c r="G3107">
        <f t="shared" si="48"/>
        <v>0</v>
      </c>
      <c r="H3107" t="s">
        <v>10</v>
      </c>
      <c r="I3107"/>
      <c r="N3107" s="2"/>
      <c r="O3107" s="2"/>
    </row>
    <row r="3108" spans="1:15" s="1" customFormat="1">
      <c r="A3108">
        <v>8244</v>
      </c>
      <c r="B3108" t="s">
        <v>18</v>
      </c>
      <c r="C3108">
        <v>2546</v>
      </c>
      <c r="D3108" t="s">
        <v>6</v>
      </c>
      <c r="E3108">
        <v>1576</v>
      </c>
      <c r="F3108" s="2">
        <v>1576</v>
      </c>
      <c r="G3108">
        <f t="shared" si="48"/>
        <v>0</v>
      </c>
      <c r="H3108" t="s">
        <v>10</v>
      </c>
      <c r="I3108"/>
      <c r="N3108" s="2"/>
      <c r="O3108" s="2"/>
    </row>
    <row r="3109" spans="1:15" s="1" customFormat="1">
      <c r="A3109">
        <v>8245</v>
      </c>
      <c r="B3109" t="s">
        <v>18</v>
      </c>
      <c r="C3109">
        <v>2546</v>
      </c>
      <c r="D3109" t="s">
        <v>6</v>
      </c>
      <c r="E3109">
        <v>800</v>
      </c>
      <c r="F3109" s="2">
        <v>800</v>
      </c>
      <c r="G3109">
        <f t="shared" si="48"/>
        <v>0</v>
      </c>
      <c r="H3109" t="s">
        <v>10</v>
      </c>
      <c r="I3109"/>
      <c r="N3109" s="2"/>
      <c r="O3109" s="2"/>
    </row>
    <row r="3110" spans="1:15" s="1" customFormat="1">
      <c r="A3110">
        <v>8247</v>
      </c>
      <c r="B3110" t="s">
        <v>18</v>
      </c>
      <c r="C3110">
        <v>2546</v>
      </c>
      <c r="D3110" t="s">
        <v>6</v>
      </c>
      <c r="E3110">
        <v>1285</v>
      </c>
      <c r="F3110" s="2">
        <v>1285</v>
      </c>
      <c r="G3110">
        <f t="shared" si="48"/>
        <v>0</v>
      </c>
      <c r="H3110" t="s">
        <v>10</v>
      </c>
      <c r="I3110"/>
      <c r="N3110" s="2"/>
      <c r="O3110" s="2"/>
    </row>
    <row r="3111" spans="1:15" s="1" customFormat="1">
      <c r="A3111">
        <v>8264</v>
      </c>
      <c r="B3111" t="s">
        <v>18</v>
      </c>
      <c r="C3111">
        <v>2546</v>
      </c>
      <c r="D3111" t="s">
        <v>6</v>
      </c>
      <c r="E3111">
        <v>1155</v>
      </c>
      <c r="F3111" s="2">
        <v>1155</v>
      </c>
      <c r="G3111">
        <f t="shared" si="48"/>
        <v>0</v>
      </c>
      <c r="H3111" t="s">
        <v>10</v>
      </c>
      <c r="I3111"/>
      <c r="N3111" s="2"/>
      <c r="O3111" s="2"/>
    </row>
    <row r="3112" spans="1:15" s="1" customFormat="1">
      <c r="A3112">
        <v>8265</v>
      </c>
      <c r="B3112" t="s">
        <v>18</v>
      </c>
      <c r="C3112">
        <v>2546</v>
      </c>
      <c r="D3112" t="s">
        <v>6</v>
      </c>
      <c r="E3112">
        <v>281</v>
      </c>
      <c r="F3112" s="2">
        <v>281</v>
      </c>
      <c r="G3112">
        <f t="shared" si="48"/>
        <v>0</v>
      </c>
      <c r="H3112" t="s">
        <v>10</v>
      </c>
      <c r="I3112"/>
      <c r="N3112" s="2"/>
      <c r="O3112" s="2"/>
    </row>
    <row r="3113" spans="1:15" s="1" customFormat="1">
      <c r="A3113">
        <v>8266</v>
      </c>
      <c r="B3113" t="s">
        <v>18</v>
      </c>
      <c r="C3113">
        <v>2546</v>
      </c>
      <c r="D3113" t="s">
        <v>6</v>
      </c>
      <c r="E3113">
        <v>34</v>
      </c>
      <c r="F3113" s="2">
        <v>34</v>
      </c>
      <c r="G3113">
        <f t="shared" si="48"/>
        <v>0</v>
      </c>
      <c r="H3113" t="s">
        <v>10</v>
      </c>
      <c r="I3113"/>
      <c r="N3113" s="2"/>
      <c r="O3113" s="2"/>
    </row>
    <row r="3114" spans="1:15" s="1" customFormat="1">
      <c r="A3114">
        <v>8269</v>
      </c>
      <c r="B3114" t="s">
        <v>18</v>
      </c>
      <c r="C3114">
        <v>2546</v>
      </c>
      <c r="D3114" t="s">
        <v>6</v>
      </c>
      <c r="E3114">
        <v>1400</v>
      </c>
      <c r="F3114" s="2">
        <v>1400</v>
      </c>
      <c r="G3114">
        <f t="shared" si="48"/>
        <v>0</v>
      </c>
      <c r="H3114" t="s">
        <v>10</v>
      </c>
      <c r="I3114"/>
      <c r="N3114" s="2"/>
      <c r="O3114" s="2"/>
    </row>
    <row r="3115" spans="1:15" s="1" customFormat="1">
      <c r="A3115">
        <v>8273</v>
      </c>
      <c r="B3115" t="s">
        <v>18</v>
      </c>
      <c r="C3115">
        <v>2546</v>
      </c>
      <c r="D3115" t="s">
        <v>6</v>
      </c>
      <c r="E3115">
        <v>136</v>
      </c>
      <c r="F3115" s="2">
        <v>136</v>
      </c>
      <c r="G3115">
        <f t="shared" si="48"/>
        <v>0</v>
      </c>
      <c r="H3115" t="s">
        <v>10</v>
      </c>
      <c r="I3115"/>
      <c r="N3115" s="2"/>
      <c r="O3115" s="2"/>
    </row>
    <row r="3116" spans="1:15" s="1" customFormat="1">
      <c r="A3116">
        <v>8274</v>
      </c>
      <c r="B3116" t="s">
        <v>18</v>
      </c>
      <c r="C3116">
        <v>2546</v>
      </c>
      <c r="D3116" t="s">
        <v>6</v>
      </c>
      <c r="E3116">
        <v>202</v>
      </c>
      <c r="F3116" s="2">
        <v>202</v>
      </c>
      <c r="G3116">
        <f t="shared" si="48"/>
        <v>0</v>
      </c>
      <c r="H3116" t="s">
        <v>10</v>
      </c>
      <c r="I3116"/>
      <c r="N3116" s="2"/>
      <c r="O3116" s="2"/>
    </row>
    <row r="3117" spans="1:15" s="1" customFormat="1">
      <c r="A3117">
        <v>8275</v>
      </c>
      <c r="B3117" t="s">
        <v>18</v>
      </c>
      <c r="C3117">
        <v>2546</v>
      </c>
      <c r="D3117" t="s">
        <v>6</v>
      </c>
      <c r="E3117">
        <v>198</v>
      </c>
      <c r="F3117" s="2">
        <v>198</v>
      </c>
      <c r="G3117">
        <f t="shared" si="48"/>
        <v>0</v>
      </c>
      <c r="H3117" t="s">
        <v>10</v>
      </c>
      <c r="I3117"/>
      <c r="N3117" s="2"/>
      <c r="O3117" s="2"/>
    </row>
    <row r="3118" spans="1:15" s="1" customFormat="1">
      <c r="A3118">
        <v>8276</v>
      </c>
      <c r="B3118" t="s">
        <v>18</v>
      </c>
      <c r="C3118">
        <v>2546</v>
      </c>
      <c r="D3118" t="s">
        <v>6</v>
      </c>
      <c r="E3118">
        <v>312</v>
      </c>
      <c r="F3118" s="2">
        <v>312</v>
      </c>
      <c r="G3118">
        <f t="shared" si="48"/>
        <v>0</v>
      </c>
      <c r="H3118" t="s">
        <v>10</v>
      </c>
      <c r="I3118"/>
      <c r="N3118" s="2"/>
      <c r="O3118" s="2"/>
    </row>
    <row r="3119" spans="1:15" s="1" customFormat="1">
      <c r="A3119">
        <v>8277</v>
      </c>
      <c r="B3119" t="s">
        <v>18</v>
      </c>
      <c r="C3119">
        <v>2546</v>
      </c>
      <c r="D3119" t="s">
        <v>6</v>
      </c>
      <c r="E3119">
        <v>118</v>
      </c>
      <c r="F3119" s="2">
        <v>118</v>
      </c>
      <c r="G3119">
        <f t="shared" si="48"/>
        <v>0</v>
      </c>
      <c r="H3119" t="s">
        <v>10</v>
      </c>
      <c r="I3119"/>
      <c r="N3119" s="2"/>
      <c r="O3119" s="2"/>
    </row>
    <row r="3120" spans="1:15" s="1" customFormat="1">
      <c r="A3120">
        <v>8278</v>
      </c>
      <c r="B3120" t="s">
        <v>18</v>
      </c>
      <c r="C3120">
        <v>2546</v>
      </c>
      <c r="D3120" t="s">
        <v>6</v>
      </c>
      <c r="E3120">
        <v>112</v>
      </c>
      <c r="F3120" s="2">
        <v>112</v>
      </c>
      <c r="G3120">
        <f t="shared" si="48"/>
        <v>0</v>
      </c>
      <c r="H3120" t="s">
        <v>10</v>
      </c>
      <c r="I3120"/>
      <c r="N3120" s="2"/>
      <c r="O3120" s="2"/>
    </row>
    <row r="3121" spans="1:15" s="1" customFormat="1">
      <c r="A3121">
        <v>8279</v>
      </c>
      <c r="B3121" t="s">
        <v>18</v>
      </c>
      <c r="C3121">
        <v>2546</v>
      </c>
      <c r="D3121" t="s">
        <v>6</v>
      </c>
      <c r="E3121">
        <v>110</v>
      </c>
      <c r="F3121" s="2">
        <v>110</v>
      </c>
      <c r="G3121">
        <f t="shared" si="48"/>
        <v>0</v>
      </c>
      <c r="H3121" t="s">
        <v>10</v>
      </c>
      <c r="I3121"/>
      <c r="N3121" s="2"/>
      <c r="O3121" s="2"/>
    </row>
    <row r="3122" spans="1:15" s="1" customFormat="1">
      <c r="A3122">
        <v>8280</v>
      </c>
      <c r="B3122" t="s">
        <v>18</v>
      </c>
      <c r="C3122">
        <v>2546</v>
      </c>
      <c r="D3122" t="s">
        <v>6</v>
      </c>
      <c r="E3122">
        <v>421</v>
      </c>
      <c r="F3122" s="2">
        <v>421</v>
      </c>
      <c r="G3122">
        <f t="shared" si="48"/>
        <v>0</v>
      </c>
      <c r="H3122" t="s">
        <v>10</v>
      </c>
      <c r="I3122"/>
      <c r="N3122" s="2"/>
      <c r="O3122" s="2"/>
    </row>
    <row r="3123" spans="1:15" s="1" customFormat="1">
      <c r="A3123">
        <v>8281</v>
      </c>
      <c r="B3123" t="s">
        <v>18</v>
      </c>
      <c r="C3123">
        <v>2546</v>
      </c>
      <c r="D3123" t="s">
        <v>6</v>
      </c>
      <c r="E3123">
        <v>182</v>
      </c>
      <c r="F3123" s="2">
        <v>182</v>
      </c>
      <c r="G3123">
        <f t="shared" si="48"/>
        <v>0</v>
      </c>
      <c r="H3123" t="s">
        <v>10</v>
      </c>
      <c r="I3123"/>
      <c r="N3123" s="2"/>
      <c r="O3123" s="2"/>
    </row>
    <row r="3124" spans="1:15" s="1" customFormat="1">
      <c r="A3124">
        <v>8282</v>
      </c>
      <c r="B3124" t="s">
        <v>18</v>
      </c>
      <c r="C3124">
        <v>2546</v>
      </c>
      <c r="D3124" t="s">
        <v>6</v>
      </c>
      <c r="E3124">
        <v>182</v>
      </c>
      <c r="F3124" s="2">
        <v>182</v>
      </c>
      <c r="G3124">
        <f t="shared" si="48"/>
        <v>0</v>
      </c>
      <c r="H3124" t="s">
        <v>10</v>
      </c>
      <c r="I3124"/>
      <c r="N3124" s="2"/>
      <c r="O3124" s="2"/>
    </row>
    <row r="3125" spans="1:15" s="1" customFormat="1">
      <c r="A3125">
        <v>8283</v>
      </c>
      <c r="B3125" t="s">
        <v>18</v>
      </c>
      <c r="C3125">
        <v>2546</v>
      </c>
      <c r="D3125" t="s">
        <v>6</v>
      </c>
      <c r="E3125">
        <v>133</v>
      </c>
      <c r="F3125" s="2">
        <v>133</v>
      </c>
      <c r="G3125">
        <f t="shared" si="48"/>
        <v>0</v>
      </c>
      <c r="H3125" t="s">
        <v>10</v>
      </c>
      <c r="I3125"/>
      <c r="N3125" s="2"/>
      <c r="O3125" s="2"/>
    </row>
    <row r="3126" spans="1:15" s="1" customFormat="1">
      <c r="A3126">
        <v>8420</v>
      </c>
      <c r="B3126" t="s">
        <v>18</v>
      </c>
      <c r="C3126">
        <v>2546</v>
      </c>
      <c r="D3126" t="s">
        <v>6</v>
      </c>
      <c r="E3126">
        <v>3310</v>
      </c>
      <c r="F3126" s="2">
        <v>3310</v>
      </c>
      <c r="G3126">
        <f t="shared" si="48"/>
        <v>0</v>
      </c>
      <c r="H3126" t="s">
        <v>10</v>
      </c>
      <c r="I3126"/>
      <c r="N3126" s="2"/>
      <c r="O3126" s="2"/>
    </row>
    <row r="3127" spans="1:15" s="1" customFormat="1">
      <c r="A3127">
        <v>8421</v>
      </c>
      <c r="B3127" t="s">
        <v>18</v>
      </c>
      <c r="C3127">
        <v>2546</v>
      </c>
      <c r="D3127" t="s">
        <v>6</v>
      </c>
      <c r="E3127">
        <v>500</v>
      </c>
      <c r="F3127" s="2">
        <v>500</v>
      </c>
      <c r="G3127">
        <f t="shared" si="48"/>
        <v>0</v>
      </c>
      <c r="H3127" t="s">
        <v>10</v>
      </c>
      <c r="I3127"/>
      <c r="N3127" s="2"/>
      <c r="O3127" s="2"/>
    </row>
    <row r="3128" spans="1:15" s="1" customFormat="1">
      <c r="A3128">
        <v>8422</v>
      </c>
      <c r="B3128" t="s">
        <v>18</v>
      </c>
      <c r="C3128">
        <v>2546</v>
      </c>
      <c r="D3128" t="s">
        <v>6</v>
      </c>
      <c r="E3128">
        <v>278</v>
      </c>
      <c r="F3128" s="2">
        <v>278</v>
      </c>
      <c r="G3128">
        <f t="shared" si="48"/>
        <v>0</v>
      </c>
      <c r="H3128" t="s">
        <v>10</v>
      </c>
      <c r="I3128"/>
      <c r="N3128" s="2"/>
      <c r="O3128" s="2"/>
    </row>
    <row r="3129" spans="1:15" s="1" customFormat="1">
      <c r="A3129">
        <v>8423</v>
      </c>
      <c r="B3129" t="s">
        <v>18</v>
      </c>
      <c r="C3129">
        <v>2546</v>
      </c>
      <c r="D3129" t="s">
        <v>6</v>
      </c>
      <c r="E3129">
        <v>243</v>
      </c>
      <c r="F3129" s="2">
        <v>243</v>
      </c>
      <c r="G3129">
        <f t="shared" si="48"/>
        <v>0</v>
      </c>
      <c r="H3129" t="s">
        <v>10</v>
      </c>
      <c r="I3129"/>
      <c r="N3129" s="2"/>
      <c r="O3129" s="2"/>
    </row>
    <row r="3130" spans="1:15" s="1" customFormat="1">
      <c r="A3130">
        <v>8506</v>
      </c>
      <c r="B3130" t="s">
        <v>18</v>
      </c>
      <c r="C3130">
        <v>2546</v>
      </c>
      <c r="D3130" t="s">
        <v>6</v>
      </c>
      <c r="E3130">
        <v>370</v>
      </c>
      <c r="F3130" s="2">
        <v>370</v>
      </c>
      <c r="G3130">
        <f t="shared" si="48"/>
        <v>0</v>
      </c>
      <c r="H3130" t="s">
        <v>10</v>
      </c>
      <c r="I3130"/>
      <c r="N3130" s="2"/>
      <c r="O3130" s="2"/>
    </row>
    <row r="3131" spans="1:15" s="1" customFormat="1">
      <c r="A3131">
        <v>8581</v>
      </c>
      <c r="B3131" t="s">
        <v>18</v>
      </c>
      <c r="C3131">
        <v>2546</v>
      </c>
      <c r="D3131" t="s">
        <v>6</v>
      </c>
      <c r="E3131">
        <v>540</v>
      </c>
      <c r="F3131" s="2">
        <v>540</v>
      </c>
      <c r="G3131">
        <f t="shared" si="48"/>
        <v>0</v>
      </c>
      <c r="H3131" t="s">
        <v>10</v>
      </c>
      <c r="I3131"/>
      <c r="N3131" s="2"/>
      <c r="O3131" s="2"/>
    </row>
    <row r="3132" spans="1:15" s="1" customFormat="1">
      <c r="A3132">
        <v>8655</v>
      </c>
      <c r="B3132" t="s">
        <v>18</v>
      </c>
      <c r="C3132">
        <v>2546</v>
      </c>
      <c r="D3132" t="s">
        <v>6</v>
      </c>
      <c r="E3132">
        <v>307</v>
      </c>
      <c r="F3132" s="2">
        <v>307</v>
      </c>
      <c r="G3132">
        <f t="shared" si="48"/>
        <v>0</v>
      </c>
      <c r="H3132" t="s">
        <v>10</v>
      </c>
      <c r="I3132"/>
      <c r="N3132" s="2"/>
      <c r="O3132" s="2"/>
    </row>
    <row r="3133" spans="1:15" s="1" customFormat="1">
      <c r="A3133">
        <v>8656</v>
      </c>
      <c r="B3133" t="s">
        <v>18</v>
      </c>
      <c r="C3133">
        <v>2546</v>
      </c>
      <c r="D3133" t="s">
        <v>6</v>
      </c>
      <c r="E3133">
        <v>354</v>
      </c>
      <c r="F3133" s="2">
        <v>354</v>
      </c>
      <c r="G3133">
        <f t="shared" si="48"/>
        <v>0</v>
      </c>
      <c r="H3133" t="s">
        <v>10</v>
      </c>
      <c r="I3133"/>
      <c r="N3133" s="2"/>
      <c r="O3133" s="2"/>
    </row>
    <row r="3134" spans="1:15" s="1" customFormat="1">
      <c r="A3134">
        <v>8657</v>
      </c>
      <c r="B3134" t="s">
        <v>18</v>
      </c>
      <c r="C3134">
        <v>2546</v>
      </c>
      <c r="D3134" t="s">
        <v>6</v>
      </c>
      <c r="E3134">
        <v>291</v>
      </c>
      <c r="F3134" s="2">
        <v>291</v>
      </c>
      <c r="G3134">
        <f t="shared" si="48"/>
        <v>0</v>
      </c>
      <c r="H3134" t="s">
        <v>10</v>
      </c>
      <c r="I3134"/>
      <c r="N3134" s="2"/>
      <c r="O3134" s="2"/>
    </row>
    <row r="3135" spans="1:15" s="1" customFormat="1">
      <c r="A3135">
        <v>8658</v>
      </c>
      <c r="B3135" t="s">
        <v>18</v>
      </c>
      <c r="C3135">
        <v>2546</v>
      </c>
      <c r="D3135" t="s">
        <v>6</v>
      </c>
      <c r="E3135">
        <v>238</v>
      </c>
      <c r="F3135" s="2">
        <v>238</v>
      </c>
      <c r="G3135">
        <f t="shared" si="48"/>
        <v>0</v>
      </c>
      <c r="H3135" t="s">
        <v>10</v>
      </c>
      <c r="I3135"/>
      <c r="N3135" s="2"/>
      <c r="O3135" s="2"/>
    </row>
    <row r="3136" spans="1:15" s="1" customFormat="1">
      <c r="A3136">
        <v>8659</v>
      </c>
      <c r="B3136" t="s">
        <v>18</v>
      </c>
      <c r="C3136">
        <v>2546</v>
      </c>
      <c r="D3136" t="s">
        <v>6</v>
      </c>
      <c r="E3136">
        <v>345</v>
      </c>
      <c r="F3136" s="2">
        <v>345</v>
      </c>
      <c r="G3136">
        <f t="shared" si="48"/>
        <v>0</v>
      </c>
      <c r="H3136" t="s">
        <v>10</v>
      </c>
      <c r="I3136"/>
      <c r="N3136" s="2"/>
      <c r="O3136" s="2"/>
    </row>
    <row r="3137" spans="1:15" s="1" customFormat="1">
      <c r="A3137">
        <v>8660</v>
      </c>
      <c r="B3137" t="s">
        <v>18</v>
      </c>
      <c r="C3137">
        <v>2546</v>
      </c>
      <c r="D3137" t="s">
        <v>6</v>
      </c>
      <c r="E3137">
        <v>286</v>
      </c>
      <c r="F3137" s="2">
        <v>286</v>
      </c>
      <c r="G3137">
        <f t="shared" si="48"/>
        <v>0</v>
      </c>
      <c r="H3137" t="s">
        <v>10</v>
      </c>
      <c r="I3137"/>
      <c r="N3137" s="2"/>
      <c r="O3137" s="2"/>
    </row>
    <row r="3138" spans="1:15" s="1" customFormat="1">
      <c r="A3138">
        <v>8661</v>
      </c>
      <c r="B3138" t="s">
        <v>18</v>
      </c>
      <c r="C3138">
        <v>2546</v>
      </c>
      <c r="D3138" t="s">
        <v>6</v>
      </c>
      <c r="E3138">
        <v>279</v>
      </c>
      <c r="F3138" s="2">
        <v>279</v>
      </c>
      <c r="G3138">
        <f t="shared" si="48"/>
        <v>0</v>
      </c>
      <c r="H3138" t="s">
        <v>10</v>
      </c>
      <c r="I3138"/>
      <c r="N3138" s="2"/>
      <c r="O3138" s="2"/>
    </row>
    <row r="3139" spans="1:15" s="1" customFormat="1">
      <c r="A3139">
        <v>8662</v>
      </c>
      <c r="B3139" t="s">
        <v>18</v>
      </c>
      <c r="C3139">
        <v>2546</v>
      </c>
      <c r="D3139" t="s">
        <v>6</v>
      </c>
      <c r="E3139">
        <v>278</v>
      </c>
      <c r="F3139" s="2">
        <v>278</v>
      </c>
      <c r="G3139">
        <f t="shared" ref="G3139:G3202" si="49">F3139-E3139</f>
        <v>0</v>
      </c>
      <c r="H3139" t="s">
        <v>10</v>
      </c>
      <c r="I3139"/>
      <c r="N3139" s="2"/>
      <c r="O3139" s="2"/>
    </row>
    <row r="3140" spans="1:15" s="1" customFormat="1">
      <c r="A3140">
        <v>8663</v>
      </c>
      <c r="B3140" t="s">
        <v>18</v>
      </c>
      <c r="C3140">
        <v>2546</v>
      </c>
      <c r="D3140" t="s">
        <v>6</v>
      </c>
      <c r="E3140">
        <v>90</v>
      </c>
      <c r="F3140" s="2">
        <v>90</v>
      </c>
      <c r="G3140">
        <f t="shared" si="49"/>
        <v>0</v>
      </c>
      <c r="H3140" t="s">
        <v>10</v>
      </c>
      <c r="I3140"/>
      <c r="N3140" s="2"/>
      <c r="O3140" s="2"/>
    </row>
    <row r="3141" spans="1:15" s="1" customFormat="1">
      <c r="A3141">
        <v>8664</v>
      </c>
      <c r="B3141" t="s">
        <v>18</v>
      </c>
      <c r="C3141">
        <v>2546</v>
      </c>
      <c r="D3141" t="s">
        <v>6</v>
      </c>
      <c r="E3141">
        <v>83</v>
      </c>
      <c r="F3141" s="2">
        <v>83</v>
      </c>
      <c r="G3141">
        <f t="shared" si="49"/>
        <v>0</v>
      </c>
      <c r="H3141" t="s">
        <v>10</v>
      </c>
      <c r="I3141"/>
      <c r="N3141" s="2"/>
      <c r="O3141" s="2"/>
    </row>
    <row r="3142" spans="1:15" s="1" customFormat="1">
      <c r="A3142">
        <v>8666</v>
      </c>
      <c r="B3142" t="s">
        <v>18</v>
      </c>
      <c r="C3142">
        <v>2546</v>
      </c>
      <c r="D3142" t="s">
        <v>6</v>
      </c>
      <c r="E3142">
        <v>628</v>
      </c>
      <c r="F3142" s="2">
        <v>628</v>
      </c>
      <c r="G3142">
        <f t="shared" si="49"/>
        <v>0</v>
      </c>
      <c r="H3142" t="s">
        <v>10</v>
      </c>
      <c r="I3142"/>
      <c r="N3142" s="2"/>
      <c r="O3142" s="2"/>
    </row>
    <row r="3143" spans="1:15" s="1" customFormat="1">
      <c r="A3143">
        <v>8667</v>
      </c>
      <c r="B3143" t="s">
        <v>18</v>
      </c>
      <c r="C3143">
        <v>2546</v>
      </c>
      <c r="D3143" t="s">
        <v>6</v>
      </c>
      <c r="E3143">
        <v>204</v>
      </c>
      <c r="F3143" s="2">
        <v>204</v>
      </c>
      <c r="G3143">
        <f t="shared" si="49"/>
        <v>0</v>
      </c>
      <c r="H3143" t="s">
        <v>10</v>
      </c>
      <c r="I3143"/>
      <c r="N3143" s="2"/>
      <c r="O3143" s="2"/>
    </row>
    <row r="3144" spans="1:15" s="1" customFormat="1">
      <c r="A3144">
        <v>8668</v>
      </c>
      <c r="B3144" t="s">
        <v>18</v>
      </c>
      <c r="C3144">
        <v>2546</v>
      </c>
      <c r="D3144" t="s">
        <v>6</v>
      </c>
      <c r="E3144">
        <v>727</v>
      </c>
      <c r="F3144" s="2">
        <v>727</v>
      </c>
      <c r="G3144">
        <f t="shared" si="49"/>
        <v>0</v>
      </c>
      <c r="H3144" t="s">
        <v>10</v>
      </c>
      <c r="I3144"/>
      <c r="N3144" s="2"/>
      <c r="O3144" s="2"/>
    </row>
    <row r="3145" spans="1:15" s="1" customFormat="1">
      <c r="A3145">
        <v>8669</v>
      </c>
      <c r="B3145" t="s">
        <v>18</v>
      </c>
      <c r="C3145">
        <v>2546</v>
      </c>
      <c r="D3145" t="s">
        <v>6</v>
      </c>
      <c r="E3145">
        <v>288</v>
      </c>
      <c r="F3145" s="2">
        <v>288</v>
      </c>
      <c r="G3145">
        <f t="shared" si="49"/>
        <v>0</v>
      </c>
      <c r="H3145" t="s">
        <v>10</v>
      </c>
      <c r="I3145"/>
      <c r="N3145" s="2"/>
      <c r="O3145" s="2"/>
    </row>
    <row r="3146" spans="1:15" s="1" customFormat="1">
      <c r="A3146">
        <v>8670</v>
      </c>
      <c r="B3146" t="s">
        <v>18</v>
      </c>
      <c r="C3146">
        <v>2546</v>
      </c>
      <c r="D3146" t="s">
        <v>6</v>
      </c>
      <c r="E3146">
        <v>453</v>
      </c>
      <c r="F3146" s="2">
        <v>453</v>
      </c>
      <c r="G3146">
        <f t="shared" si="49"/>
        <v>0</v>
      </c>
      <c r="H3146" t="s">
        <v>10</v>
      </c>
      <c r="I3146"/>
      <c r="N3146" s="2"/>
      <c r="O3146" s="2"/>
    </row>
    <row r="3147" spans="1:15" s="1" customFormat="1">
      <c r="A3147">
        <v>8671</v>
      </c>
      <c r="B3147" t="s">
        <v>18</v>
      </c>
      <c r="C3147">
        <v>2546</v>
      </c>
      <c r="D3147" t="s">
        <v>6</v>
      </c>
      <c r="E3147">
        <v>436</v>
      </c>
      <c r="F3147" s="2">
        <v>436</v>
      </c>
      <c r="G3147">
        <f t="shared" si="49"/>
        <v>0</v>
      </c>
      <c r="H3147" t="s">
        <v>10</v>
      </c>
      <c r="I3147"/>
      <c r="N3147" s="2"/>
      <c r="O3147" s="2"/>
    </row>
    <row r="3148" spans="1:15" s="1" customFormat="1">
      <c r="A3148">
        <v>8672</v>
      </c>
      <c r="B3148" t="s">
        <v>18</v>
      </c>
      <c r="C3148">
        <v>2546</v>
      </c>
      <c r="D3148" t="s">
        <v>6</v>
      </c>
      <c r="E3148">
        <v>468</v>
      </c>
      <c r="F3148" s="2">
        <v>468</v>
      </c>
      <c r="G3148">
        <f t="shared" si="49"/>
        <v>0</v>
      </c>
      <c r="H3148" t="s">
        <v>10</v>
      </c>
      <c r="I3148"/>
      <c r="N3148" s="2"/>
      <c r="O3148" s="2"/>
    </row>
    <row r="3149" spans="1:15" s="1" customFormat="1">
      <c r="A3149">
        <v>8673</v>
      </c>
      <c r="B3149" t="s">
        <v>18</v>
      </c>
      <c r="C3149">
        <v>2546</v>
      </c>
      <c r="D3149" t="s">
        <v>6</v>
      </c>
      <c r="E3149">
        <v>357</v>
      </c>
      <c r="F3149" s="2">
        <v>357</v>
      </c>
      <c r="G3149">
        <f t="shared" si="49"/>
        <v>0</v>
      </c>
      <c r="H3149" t="s">
        <v>10</v>
      </c>
      <c r="I3149"/>
      <c r="N3149" s="2"/>
      <c r="O3149" s="2"/>
    </row>
    <row r="3150" spans="1:15" s="1" customFormat="1">
      <c r="A3150">
        <v>8674</v>
      </c>
      <c r="B3150" t="s">
        <v>18</v>
      </c>
      <c r="C3150">
        <v>2546</v>
      </c>
      <c r="D3150" t="s">
        <v>6</v>
      </c>
      <c r="E3150">
        <v>782</v>
      </c>
      <c r="F3150" s="2">
        <v>782</v>
      </c>
      <c r="G3150">
        <f t="shared" si="49"/>
        <v>0</v>
      </c>
      <c r="H3150" t="s">
        <v>10</v>
      </c>
      <c r="I3150"/>
      <c r="N3150" s="2"/>
      <c r="O3150" s="2"/>
    </row>
    <row r="3151" spans="1:15" s="1" customFormat="1">
      <c r="A3151">
        <v>8675</v>
      </c>
      <c r="B3151" t="s">
        <v>18</v>
      </c>
      <c r="C3151">
        <v>2546</v>
      </c>
      <c r="D3151" t="s">
        <v>6</v>
      </c>
      <c r="E3151">
        <v>711</v>
      </c>
      <c r="F3151" s="2">
        <v>711</v>
      </c>
      <c r="G3151">
        <f t="shared" si="49"/>
        <v>0</v>
      </c>
      <c r="H3151" t="s">
        <v>10</v>
      </c>
      <c r="I3151"/>
      <c r="N3151" s="2"/>
      <c r="O3151" s="2"/>
    </row>
    <row r="3152" spans="1:15" s="1" customFormat="1">
      <c r="A3152">
        <v>8676</v>
      </c>
      <c r="B3152" t="s">
        <v>18</v>
      </c>
      <c r="C3152">
        <v>2546</v>
      </c>
      <c r="D3152" t="s">
        <v>6</v>
      </c>
      <c r="E3152">
        <v>711</v>
      </c>
      <c r="F3152" s="2">
        <v>711</v>
      </c>
      <c r="G3152">
        <f t="shared" si="49"/>
        <v>0</v>
      </c>
      <c r="H3152" t="s">
        <v>10</v>
      </c>
      <c r="I3152"/>
      <c r="N3152" s="2"/>
      <c r="O3152" s="2"/>
    </row>
    <row r="3153" spans="1:15" s="1" customFormat="1">
      <c r="A3153">
        <v>8677</v>
      </c>
      <c r="B3153" t="s">
        <v>18</v>
      </c>
      <c r="C3153">
        <v>2546</v>
      </c>
      <c r="D3153" t="s">
        <v>6</v>
      </c>
      <c r="E3153">
        <v>285</v>
      </c>
      <c r="F3153" s="2">
        <v>285</v>
      </c>
      <c r="G3153">
        <f t="shared" si="49"/>
        <v>0</v>
      </c>
      <c r="H3153" t="s">
        <v>10</v>
      </c>
      <c r="I3153"/>
      <c r="N3153" s="2"/>
      <c r="O3153" s="2"/>
    </row>
    <row r="3154" spans="1:15" s="1" customFormat="1">
      <c r="A3154">
        <v>8678</v>
      </c>
      <c r="B3154" t="s">
        <v>18</v>
      </c>
      <c r="C3154">
        <v>2546</v>
      </c>
      <c r="D3154" t="s">
        <v>6</v>
      </c>
      <c r="E3154">
        <v>270</v>
      </c>
      <c r="F3154" s="2">
        <v>270</v>
      </c>
      <c r="G3154">
        <f t="shared" si="49"/>
        <v>0</v>
      </c>
      <c r="H3154" t="s">
        <v>10</v>
      </c>
      <c r="I3154"/>
      <c r="N3154" s="2"/>
      <c r="O3154" s="2"/>
    </row>
    <row r="3155" spans="1:15" s="1" customFormat="1">
      <c r="A3155">
        <v>8679</v>
      </c>
      <c r="B3155" t="s">
        <v>18</v>
      </c>
      <c r="C3155">
        <v>2546</v>
      </c>
      <c r="D3155" t="s">
        <v>6</v>
      </c>
      <c r="E3155">
        <v>522</v>
      </c>
      <c r="F3155" s="2">
        <v>522</v>
      </c>
      <c r="G3155">
        <f t="shared" si="49"/>
        <v>0</v>
      </c>
      <c r="H3155" t="s">
        <v>10</v>
      </c>
      <c r="I3155"/>
      <c r="N3155" s="2"/>
      <c r="O3155" s="2"/>
    </row>
    <row r="3156" spans="1:15" s="1" customFormat="1">
      <c r="A3156">
        <v>8680</v>
      </c>
      <c r="B3156" t="s">
        <v>18</v>
      </c>
      <c r="C3156">
        <v>2546</v>
      </c>
      <c r="D3156" t="s">
        <v>6</v>
      </c>
      <c r="E3156">
        <v>325</v>
      </c>
      <c r="F3156" s="2">
        <v>325</v>
      </c>
      <c r="G3156">
        <f t="shared" si="49"/>
        <v>0</v>
      </c>
      <c r="H3156" t="s">
        <v>10</v>
      </c>
      <c r="I3156"/>
      <c r="N3156" s="2"/>
      <c r="O3156" s="2"/>
    </row>
    <row r="3157" spans="1:15" s="1" customFormat="1">
      <c r="A3157">
        <v>8681</v>
      </c>
      <c r="B3157" t="s">
        <v>18</v>
      </c>
      <c r="C3157">
        <v>2546</v>
      </c>
      <c r="D3157" t="s">
        <v>6</v>
      </c>
      <c r="E3157">
        <v>518</v>
      </c>
      <c r="F3157" s="2">
        <v>518</v>
      </c>
      <c r="G3157">
        <f t="shared" si="49"/>
        <v>0</v>
      </c>
      <c r="H3157" t="s">
        <v>10</v>
      </c>
      <c r="I3157"/>
      <c r="N3157" s="2"/>
      <c r="O3157" s="2"/>
    </row>
    <row r="3158" spans="1:15" s="1" customFormat="1">
      <c r="A3158">
        <v>8683</v>
      </c>
      <c r="B3158" t="s">
        <v>18</v>
      </c>
      <c r="C3158">
        <v>2546</v>
      </c>
      <c r="D3158" t="s">
        <v>6</v>
      </c>
      <c r="E3158">
        <v>482</v>
      </c>
      <c r="F3158" s="2">
        <v>482</v>
      </c>
      <c r="G3158">
        <f t="shared" si="49"/>
        <v>0</v>
      </c>
      <c r="H3158" t="s">
        <v>10</v>
      </c>
      <c r="I3158"/>
      <c r="N3158" s="2"/>
      <c r="O3158" s="2"/>
    </row>
    <row r="3159" spans="1:15" s="1" customFormat="1">
      <c r="A3159">
        <v>8684</v>
      </c>
      <c r="B3159" t="s">
        <v>18</v>
      </c>
      <c r="C3159">
        <v>2546</v>
      </c>
      <c r="D3159" t="s">
        <v>6</v>
      </c>
      <c r="E3159">
        <v>712</v>
      </c>
      <c r="F3159" s="2">
        <v>712</v>
      </c>
      <c r="G3159">
        <f t="shared" si="49"/>
        <v>0</v>
      </c>
      <c r="H3159" t="s">
        <v>10</v>
      </c>
      <c r="I3159"/>
      <c r="N3159" s="2"/>
      <c r="O3159" s="2"/>
    </row>
    <row r="3160" spans="1:15" s="1" customFormat="1">
      <c r="A3160">
        <v>8685</v>
      </c>
      <c r="B3160" t="s">
        <v>18</v>
      </c>
      <c r="C3160">
        <v>2546</v>
      </c>
      <c r="D3160" t="s">
        <v>6</v>
      </c>
      <c r="E3160">
        <v>391</v>
      </c>
      <c r="F3160" s="2">
        <v>391</v>
      </c>
      <c r="G3160">
        <f t="shared" si="49"/>
        <v>0</v>
      </c>
      <c r="H3160" t="s">
        <v>10</v>
      </c>
      <c r="I3160"/>
      <c r="N3160" s="2"/>
      <c r="O3160" s="2"/>
    </row>
    <row r="3161" spans="1:15" s="1" customFormat="1">
      <c r="A3161">
        <v>8686</v>
      </c>
      <c r="B3161" t="s">
        <v>18</v>
      </c>
      <c r="C3161">
        <v>2546</v>
      </c>
      <c r="D3161" t="s">
        <v>6</v>
      </c>
      <c r="E3161">
        <v>741</v>
      </c>
      <c r="F3161" s="2">
        <v>741</v>
      </c>
      <c r="G3161">
        <f t="shared" si="49"/>
        <v>0</v>
      </c>
      <c r="H3161" t="s">
        <v>10</v>
      </c>
      <c r="I3161"/>
      <c r="N3161" s="2"/>
      <c r="O3161" s="2"/>
    </row>
    <row r="3162" spans="1:15" s="1" customFormat="1">
      <c r="A3162">
        <v>8687</v>
      </c>
      <c r="B3162" t="s">
        <v>18</v>
      </c>
      <c r="C3162">
        <v>2546</v>
      </c>
      <c r="D3162" t="s">
        <v>6</v>
      </c>
      <c r="E3162">
        <v>81</v>
      </c>
      <c r="F3162" s="2">
        <v>81</v>
      </c>
      <c r="G3162">
        <f t="shared" si="49"/>
        <v>0</v>
      </c>
      <c r="H3162" t="s">
        <v>10</v>
      </c>
      <c r="I3162"/>
      <c r="N3162" s="2"/>
      <c r="O3162" s="2"/>
    </row>
    <row r="3163" spans="1:15" s="1" customFormat="1">
      <c r="A3163">
        <v>8688</v>
      </c>
      <c r="B3163" t="s">
        <v>18</v>
      </c>
      <c r="C3163">
        <v>2546</v>
      </c>
      <c r="D3163" t="s">
        <v>6</v>
      </c>
      <c r="E3163">
        <v>252</v>
      </c>
      <c r="F3163" s="2">
        <v>252</v>
      </c>
      <c r="G3163">
        <f t="shared" si="49"/>
        <v>0</v>
      </c>
      <c r="H3163" t="s">
        <v>10</v>
      </c>
      <c r="I3163"/>
      <c r="N3163" s="2"/>
      <c r="O3163" s="2"/>
    </row>
    <row r="3164" spans="1:15" s="1" customFormat="1">
      <c r="A3164">
        <v>8689</v>
      </c>
      <c r="B3164" t="s">
        <v>18</v>
      </c>
      <c r="C3164">
        <v>2546</v>
      </c>
      <c r="D3164" t="s">
        <v>6</v>
      </c>
      <c r="E3164">
        <v>443</v>
      </c>
      <c r="F3164" s="2">
        <v>443</v>
      </c>
      <c r="G3164">
        <f t="shared" si="49"/>
        <v>0</v>
      </c>
      <c r="H3164" t="s">
        <v>10</v>
      </c>
      <c r="I3164"/>
      <c r="N3164" s="2"/>
      <c r="O3164" s="2"/>
    </row>
    <row r="3165" spans="1:15" s="1" customFormat="1">
      <c r="A3165">
        <v>8690</v>
      </c>
      <c r="B3165" t="s">
        <v>18</v>
      </c>
      <c r="C3165">
        <v>2546</v>
      </c>
      <c r="D3165" t="s">
        <v>6</v>
      </c>
      <c r="E3165">
        <v>145</v>
      </c>
      <c r="F3165" s="2">
        <v>145</v>
      </c>
      <c r="G3165">
        <f t="shared" si="49"/>
        <v>0</v>
      </c>
      <c r="H3165" t="s">
        <v>10</v>
      </c>
      <c r="I3165"/>
      <c r="N3165" s="2"/>
      <c r="O3165" s="2"/>
    </row>
    <row r="3166" spans="1:15" s="1" customFormat="1">
      <c r="A3166">
        <v>8691</v>
      </c>
      <c r="B3166" t="s">
        <v>18</v>
      </c>
      <c r="C3166">
        <v>2546</v>
      </c>
      <c r="D3166" t="s">
        <v>6</v>
      </c>
      <c r="E3166">
        <v>186</v>
      </c>
      <c r="F3166" s="2">
        <v>186</v>
      </c>
      <c r="G3166">
        <f t="shared" si="49"/>
        <v>0</v>
      </c>
      <c r="H3166" t="s">
        <v>10</v>
      </c>
      <c r="I3166"/>
      <c r="N3166" s="2"/>
      <c r="O3166" s="2"/>
    </row>
    <row r="3167" spans="1:15" s="1" customFormat="1">
      <c r="A3167">
        <v>8692</v>
      </c>
      <c r="B3167" t="s">
        <v>18</v>
      </c>
      <c r="C3167">
        <v>2546</v>
      </c>
      <c r="D3167" t="s">
        <v>6</v>
      </c>
      <c r="E3167">
        <v>438</v>
      </c>
      <c r="F3167" s="2">
        <v>438</v>
      </c>
      <c r="G3167">
        <f t="shared" si="49"/>
        <v>0</v>
      </c>
      <c r="H3167" t="s">
        <v>10</v>
      </c>
      <c r="I3167"/>
      <c r="N3167" s="2"/>
      <c r="O3167" s="2"/>
    </row>
    <row r="3168" spans="1:15" s="1" customFormat="1">
      <c r="A3168">
        <v>8693</v>
      </c>
      <c r="B3168" t="s">
        <v>18</v>
      </c>
      <c r="C3168">
        <v>2546</v>
      </c>
      <c r="D3168" t="s">
        <v>6</v>
      </c>
      <c r="E3168">
        <v>1838</v>
      </c>
      <c r="F3168" s="2">
        <v>1838</v>
      </c>
      <c r="G3168">
        <f t="shared" si="49"/>
        <v>0</v>
      </c>
      <c r="H3168" t="s">
        <v>10</v>
      </c>
      <c r="I3168"/>
      <c r="N3168" s="2"/>
      <c r="O3168" s="2"/>
    </row>
    <row r="3169" spans="1:15" s="1" customFormat="1">
      <c r="A3169">
        <v>8694</v>
      </c>
      <c r="B3169" t="s">
        <v>18</v>
      </c>
      <c r="C3169">
        <v>2546</v>
      </c>
      <c r="D3169" t="s">
        <v>6</v>
      </c>
      <c r="E3169">
        <v>177</v>
      </c>
      <c r="F3169" s="2">
        <v>177</v>
      </c>
      <c r="G3169">
        <f t="shared" si="49"/>
        <v>0</v>
      </c>
      <c r="H3169" t="s">
        <v>10</v>
      </c>
      <c r="I3169"/>
      <c r="N3169" s="2"/>
      <c r="O3169" s="2"/>
    </row>
    <row r="3170" spans="1:15" s="1" customFormat="1">
      <c r="A3170">
        <v>8695</v>
      </c>
      <c r="B3170" t="s">
        <v>18</v>
      </c>
      <c r="C3170">
        <v>2546</v>
      </c>
      <c r="D3170" t="s">
        <v>6</v>
      </c>
      <c r="E3170">
        <v>500</v>
      </c>
      <c r="F3170" s="2">
        <v>500</v>
      </c>
      <c r="G3170">
        <f t="shared" si="49"/>
        <v>0</v>
      </c>
      <c r="H3170" t="s">
        <v>10</v>
      </c>
      <c r="I3170"/>
      <c r="N3170" s="2"/>
      <c r="O3170" s="2"/>
    </row>
    <row r="3171" spans="1:15" s="1" customFormat="1">
      <c r="A3171">
        <v>8701</v>
      </c>
      <c r="B3171" t="s">
        <v>18</v>
      </c>
      <c r="C3171">
        <v>2546</v>
      </c>
      <c r="D3171" t="s">
        <v>6</v>
      </c>
      <c r="E3171">
        <v>243</v>
      </c>
      <c r="F3171" s="2">
        <v>243</v>
      </c>
      <c r="G3171">
        <f t="shared" si="49"/>
        <v>0</v>
      </c>
      <c r="H3171" t="s">
        <v>10</v>
      </c>
      <c r="I3171"/>
      <c r="N3171" s="2"/>
      <c r="O3171" s="2"/>
    </row>
    <row r="3172" spans="1:15" s="1" customFormat="1">
      <c r="A3172">
        <v>8702</v>
      </c>
      <c r="B3172" t="s">
        <v>18</v>
      </c>
      <c r="C3172">
        <v>2546</v>
      </c>
      <c r="D3172" t="s">
        <v>6</v>
      </c>
      <c r="E3172">
        <v>138</v>
      </c>
      <c r="F3172" s="2">
        <v>138</v>
      </c>
      <c r="G3172">
        <f t="shared" si="49"/>
        <v>0</v>
      </c>
      <c r="H3172" t="s">
        <v>10</v>
      </c>
      <c r="I3172"/>
      <c r="N3172" s="2"/>
      <c r="O3172" s="2"/>
    </row>
    <row r="3173" spans="1:15" s="1" customFormat="1">
      <c r="A3173">
        <v>8703</v>
      </c>
      <c r="B3173" t="s">
        <v>18</v>
      </c>
      <c r="C3173">
        <v>2546</v>
      </c>
      <c r="D3173" t="s">
        <v>6</v>
      </c>
      <c r="E3173">
        <v>141</v>
      </c>
      <c r="F3173" s="2">
        <v>141</v>
      </c>
      <c r="G3173">
        <f t="shared" si="49"/>
        <v>0</v>
      </c>
      <c r="H3173" t="s">
        <v>10</v>
      </c>
      <c r="I3173"/>
      <c r="N3173" s="2"/>
      <c r="O3173" s="2"/>
    </row>
    <row r="3174" spans="1:15" s="1" customFormat="1">
      <c r="A3174">
        <v>8704</v>
      </c>
      <c r="B3174" t="s">
        <v>18</v>
      </c>
      <c r="C3174">
        <v>2546</v>
      </c>
      <c r="D3174" t="s">
        <v>6</v>
      </c>
      <c r="E3174">
        <v>149</v>
      </c>
      <c r="F3174" s="2">
        <v>149</v>
      </c>
      <c r="G3174">
        <f t="shared" si="49"/>
        <v>0</v>
      </c>
      <c r="H3174" t="s">
        <v>10</v>
      </c>
      <c r="I3174"/>
      <c r="N3174" s="2"/>
      <c r="O3174" s="2"/>
    </row>
    <row r="3175" spans="1:15" s="1" customFormat="1">
      <c r="A3175">
        <v>8705</v>
      </c>
      <c r="B3175" t="s">
        <v>18</v>
      </c>
      <c r="C3175">
        <v>2546</v>
      </c>
      <c r="D3175" t="s">
        <v>6</v>
      </c>
      <c r="E3175">
        <v>147</v>
      </c>
      <c r="F3175" s="2">
        <v>147</v>
      </c>
      <c r="G3175">
        <f t="shared" si="49"/>
        <v>0</v>
      </c>
      <c r="H3175" t="s">
        <v>10</v>
      </c>
      <c r="I3175"/>
      <c r="N3175" s="2"/>
      <c r="O3175" s="2"/>
    </row>
    <row r="3176" spans="1:15" s="1" customFormat="1">
      <c r="A3176">
        <v>8706</v>
      </c>
      <c r="B3176" t="s">
        <v>18</v>
      </c>
      <c r="C3176">
        <v>2546</v>
      </c>
      <c r="D3176" t="s">
        <v>6</v>
      </c>
      <c r="E3176">
        <v>284</v>
      </c>
      <c r="F3176" s="2">
        <v>284</v>
      </c>
      <c r="G3176">
        <f t="shared" si="49"/>
        <v>0</v>
      </c>
      <c r="H3176" t="s">
        <v>10</v>
      </c>
      <c r="I3176"/>
      <c r="N3176" s="2"/>
      <c r="O3176" s="2"/>
    </row>
    <row r="3177" spans="1:15" s="1" customFormat="1">
      <c r="A3177">
        <v>8707</v>
      </c>
      <c r="B3177" t="s">
        <v>18</v>
      </c>
      <c r="C3177">
        <v>2546</v>
      </c>
      <c r="D3177" t="s">
        <v>6</v>
      </c>
      <c r="E3177">
        <v>457</v>
      </c>
      <c r="F3177" s="2">
        <v>457</v>
      </c>
      <c r="G3177">
        <f t="shared" si="49"/>
        <v>0</v>
      </c>
      <c r="H3177" t="s">
        <v>10</v>
      </c>
      <c r="I3177"/>
      <c r="N3177" s="2"/>
      <c r="O3177" s="2"/>
    </row>
    <row r="3178" spans="1:15" s="1" customFormat="1">
      <c r="A3178">
        <v>8708</v>
      </c>
      <c r="B3178" t="s">
        <v>18</v>
      </c>
      <c r="C3178">
        <v>2546</v>
      </c>
      <c r="D3178" t="s">
        <v>6</v>
      </c>
      <c r="E3178">
        <v>221</v>
      </c>
      <c r="F3178" s="2">
        <v>221</v>
      </c>
      <c r="G3178">
        <f t="shared" si="49"/>
        <v>0</v>
      </c>
      <c r="H3178" t="s">
        <v>10</v>
      </c>
      <c r="I3178"/>
      <c r="N3178" s="2"/>
      <c r="O3178" s="2"/>
    </row>
    <row r="3179" spans="1:15" s="1" customFormat="1">
      <c r="A3179">
        <v>8709</v>
      </c>
      <c r="B3179" t="s">
        <v>18</v>
      </c>
      <c r="C3179">
        <v>2546</v>
      </c>
      <c r="D3179" t="s">
        <v>6</v>
      </c>
      <c r="E3179">
        <v>133</v>
      </c>
      <c r="F3179" s="2">
        <v>133</v>
      </c>
      <c r="G3179">
        <f t="shared" si="49"/>
        <v>0</v>
      </c>
      <c r="H3179" t="s">
        <v>10</v>
      </c>
      <c r="I3179"/>
      <c r="N3179" s="2"/>
      <c r="O3179" s="2"/>
    </row>
    <row r="3180" spans="1:15" s="1" customFormat="1">
      <c r="A3180">
        <v>8710</v>
      </c>
      <c r="B3180" t="s">
        <v>18</v>
      </c>
      <c r="C3180">
        <v>2546</v>
      </c>
      <c r="D3180" t="s">
        <v>6</v>
      </c>
      <c r="E3180">
        <v>135</v>
      </c>
      <c r="F3180" s="2">
        <v>135</v>
      </c>
      <c r="G3180">
        <f t="shared" si="49"/>
        <v>0</v>
      </c>
      <c r="H3180" t="s">
        <v>10</v>
      </c>
      <c r="I3180"/>
      <c r="N3180" s="2"/>
      <c r="O3180" s="2"/>
    </row>
    <row r="3181" spans="1:15" s="1" customFormat="1">
      <c r="A3181">
        <v>8711</v>
      </c>
      <c r="B3181" t="s">
        <v>18</v>
      </c>
      <c r="C3181">
        <v>2546</v>
      </c>
      <c r="D3181" t="s">
        <v>6</v>
      </c>
      <c r="E3181">
        <v>135</v>
      </c>
      <c r="F3181" s="2">
        <v>135</v>
      </c>
      <c r="G3181">
        <f t="shared" si="49"/>
        <v>0</v>
      </c>
      <c r="H3181" t="s">
        <v>10</v>
      </c>
      <c r="I3181"/>
      <c r="N3181" s="2"/>
      <c r="O3181" s="2"/>
    </row>
    <row r="3182" spans="1:15" s="1" customFormat="1">
      <c r="A3182">
        <v>8712</v>
      </c>
      <c r="B3182" t="s">
        <v>18</v>
      </c>
      <c r="C3182">
        <v>2546</v>
      </c>
      <c r="D3182" t="s">
        <v>6</v>
      </c>
      <c r="E3182">
        <v>133</v>
      </c>
      <c r="F3182" s="2">
        <v>133</v>
      </c>
      <c r="G3182">
        <f t="shared" si="49"/>
        <v>0</v>
      </c>
      <c r="H3182" t="s">
        <v>10</v>
      </c>
      <c r="I3182"/>
      <c r="N3182" s="2"/>
      <c r="O3182" s="2"/>
    </row>
    <row r="3183" spans="1:15" s="1" customFormat="1">
      <c r="A3183">
        <v>8713</v>
      </c>
      <c r="B3183" t="s">
        <v>18</v>
      </c>
      <c r="C3183">
        <v>2546</v>
      </c>
      <c r="D3183" t="s">
        <v>6</v>
      </c>
      <c r="E3183">
        <v>215</v>
      </c>
      <c r="F3183" s="2">
        <v>215</v>
      </c>
      <c r="G3183">
        <f t="shared" si="49"/>
        <v>0</v>
      </c>
      <c r="H3183" t="s">
        <v>10</v>
      </c>
      <c r="I3183"/>
      <c r="N3183" s="2"/>
      <c r="O3183" s="2"/>
    </row>
    <row r="3184" spans="1:15" s="1" customFormat="1">
      <c r="A3184">
        <v>8714</v>
      </c>
      <c r="B3184" t="s">
        <v>18</v>
      </c>
      <c r="C3184">
        <v>2546</v>
      </c>
      <c r="D3184" t="s">
        <v>6</v>
      </c>
      <c r="E3184">
        <v>327</v>
      </c>
      <c r="F3184" s="2">
        <v>327</v>
      </c>
      <c r="G3184">
        <f t="shared" si="49"/>
        <v>0</v>
      </c>
      <c r="H3184" t="s">
        <v>10</v>
      </c>
      <c r="I3184"/>
      <c r="N3184" s="2"/>
      <c r="O3184" s="2"/>
    </row>
    <row r="3185" spans="1:15" s="1" customFormat="1">
      <c r="A3185">
        <v>8715</v>
      </c>
      <c r="B3185" t="s">
        <v>18</v>
      </c>
      <c r="C3185">
        <v>2546</v>
      </c>
      <c r="D3185" t="s">
        <v>6</v>
      </c>
      <c r="E3185">
        <v>345</v>
      </c>
      <c r="F3185" s="2">
        <v>345</v>
      </c>
      <c r="G3185">
        <f t="shared" si="49"/>
        <v>0</v>
      </c>
      <c r="H3185" t="s">
        <v>10</v>
      </c>
      <c r="I3185"/>
      <c r="N3185" s="2"/>
      <c r="O3185" s="2"/>
    </row>
    <row r="3186" spans="1:15" s="1" customFormat="1">
      <c r="A3186">
        <v>8716</v>
      </c>
      <c r="B3186" t="s">
        <v>18</v>
      </c>
      <c r="C3186">
        <v>2546</v>
      </c>
      <c r="D3186" t="s">
        <v>6</v>
      </c>
      <c r="E3186">
        <v>2147</v>
      </c>
      <c r="F3186" s="2">
        <v>2147</v>
      </c>
      <c r="G3186">
        <f t="shared" si="49"/>
        <v>0</v>
      </c>
      <c r="H3186" t="s">
        <v>10</v>
      </c>
      <c r="I3186"/>
      <c r="N3186" s="2"/>
      <c r="O3186" s="2"/>
    </row>
    <row r="3187" spans="1:15" s="1" customFormat="1">
      <c r="A3187">
        <v>8742</v>
      </c>
      <c r="B3187" t="s">
        <v>18</v>
      </c>
      <c r="C3187">
        <v>2546</v>
      </c>
      <c r="D3187" t="s">
        <v>6</v>
      </c>
      <c r="E3187">
        <v>264</v>
      </c>
      <c r="F3187" s="2">
        <v>264</v>
      </c>
      <c r="G3187">
        <f t="shared" si="49"/>
        <v>0</v>
      </c>
      <c r="H3187" t="s">
        <v>10</v>
      </c>
      <c r="I3187"/>
      <c r="N3187" s="2"/>
      <c r="O3187" s="2"/>
    </row>
    <row r="3188" spans="1:15" s="1" customFormat="1">
      <c r="A3188">
        <v>8743</v>
      </c>
      <c r="B3188" t="s">
        <v>18</v>
      </c>
      <c r="C3188">
        <v>2546</v>
      </c>
      <c r="D3188" t="s">
        <v>6</v>
      </c>
      <c r="E3188">
        <v>26385</v>
      </c>
      <c r="F3188" s="2">
        <v>26385</v>
      </c>
      <c r="G3188">
        <f t="shared" si="49"/>
        <v>0</v>
      </c>
      <c r="H3188" t="s">
        <v>10</v>
      </c>
      <c r="I3188"/>
      <c r="N3188" s="2"/>
      <c r="O3188" s="2"/>
    </row>
    <row r="3189" spans="1:15" s="1" customFormat="1">
      <c r="A3189">
        <v>8753</v>
      </c>
      <c r="B3189" t="s">
        <v>18</v>
      </c>
      <c r="C3189">
        <v>2546</v>
      </c>
      <c r="D3189" t="s">
        <v>6</v>
      </c>
      <c r="E3189">
        <v>3161</v>
      </c>
      <c r="F3189" s="2">
        <v>3161</v>
      </c>
      <c r="G3189">
        <f t="shared" si="49"/>
        <v>0</v>
      </c>
      <c r="H3189" t="s">
        <v>10</v>
      </c>
      <c r="I3189"/>
      <c r="N3189" s="2"/>
      <c r="O3189" s="2"/>
    </row>
    <row r="3190" spans="1:15" s="1" customFormat="1">
      <c r="A3190">
        <v>8754</v>
      </c>
      <c r="B3190" t="s">
        <v>18</v>
      </c>
      <c r="C3190">
        <v>2546</v>
      </c>
      <c r="D3190" t="s">
        <v>6</v>
      </c>
      <c r="E3190">
        <v>714</v>
      </c>
      <c r="F3190" s="2">
        <v>714</v>
      </c>
      <c r="G3190">
        <f t="shared" si="49"/>
        <v>0</v>
      </c>
      <c r="H3190" t="s">
        <v>10</v>
      </c>
      <c r="I3190"/>
      <c r="N3190" s="2"/>
      <c r="O3190" s="2"/>
    </row>
    <row r="3191" spans="1:15" s="1" customFormat="1">
      <c r="A3191">
        <v>8757</v>
      </c>
      <c r="B3191" t="s">
        <v>18</v>
      </c>
      <c r="C3191">
        <v>2546</v>
      </c>
      <c r="D3191" t="s">
        <v>6</v>
      </c>
      <c r="E3191">
        <v>500</v>
      </c>
      <c r="F3191" s="2">
        <v>500</v>
      </c>
      <c r="G3191">
        <f t="shared" si="49"/>
        <v>0</v>
      </c>
      <c r="H3191" t="s">
        <v>10</v>
      </c>
      <c r="I3191"/>
      <c r="N3191" s="2"/>
      <c r="O3191" s="2"/>
    </row>
    <row r="3192" spans="1:15" s="1" customFormat="1">
      <c r="A3192">
        <v>8759</v>
      </c>
      <c r="B3192" t="s">
        <v>18</v>
      </c>
      <c r="C3192">
        <v>2546</v>
      </c>
      <c r="D3192" t="s">
        <v>6</v>
      </c>
      <c r="E3192">
        <v>275</v>
      </c>
      <c r="F3192" s="2">
        <v>275</v>
      </c>
      <c r="G3192">
        <f t="shared" si="49"/>
        <v>0</v>
      </c>
      <c r="H3192" t="s">
        <v>10</v>
      </c>
      <c r="I3192"/>
      <c r="N3192" s="2"/>
      <c r="O3192" s="2"/>
    </row>
    <row r="3193" spans="1:15" s="1" customFormat="1">
      <c r="A3193">
        <v>8760</v>
      </c>
      <c r="B3193" t="s">
        <v>18</v>
      </c>
      <c r="C3193">
        <v>2546</v>
      </c>
      <c r="D3193" t="s">
        <v>6</v>
      </c>
      <c r="E3193">
        <v>624</v>
      </c>
      <c r="F3193" s="2">
        <v>624</v>
      </c>
      <c r="G3193">
        <f t="shared" si="49"/>
        <v>0</v>
      </c>
      <c r="H3193" t="s">
        <v>10</v>
      </c>
      <c r="I3193"/>
      <c r="N3193" s="2"/>
      <c r="O3193" s="2"/>
    </row>
    <row r="3194" spans="1:15" s="1" customFormat="1">
      <c r="A3194">
        <v>8761</v>
      </c>
      <c r="B3194" t="s">
        <v>18</v>
      </c>
      <c r="C3194">
        <v>2546</v>
      </c>
      <c r="D3194" t="s">
        <v>6</v>
      </c>
      <c r="E3194">
        <v>601</v>
      </c>
      <c r="F3194" s="2">
        <v>601</v>
      </c>
      <c r="G3194">
        <f t="shared" si="49"/>
        <v>0</v>
      </c>
      <c r="H3194" t="s">
        <v>10</v>
      </c>
      <c r="I3194"/>
      <c r="N3194" s="2"/>
      <c r="O3194" s="2"/>
    </row>
    <row r="3195" spans="1:15" s="1" customFormat="1">
      <c r="A3195">
        <v>8762</v>
      </c>
      <c r="B3195" t="s">
        <v>18</v>
      </c>
      <c r="C3195">
        <v>2546</v>
      </c>
      <c r="D3195" t="s">
        <v>6</v>
      </c>
      <c r="E3195">
        <v>226</v>
      </c>
      <c r="F3195" s="2">
        <v>226</v>
      </c>
      <c r="G3195">
        <f t="shared" si="49"/>
        <v>0</v>
      </c>
      <c r="H3195" t="s">
        <v>10</v>
      </c>
      <c r="I3195"/>
      <c r="N3195" s="2"/>
      <c r="O3195" s="2"/>
    </row>
    <row r="3196" spans="1:15" s="1" customFormat="1">
      <c r="A3196">
        <v>8763</v>
      </c>
      <c r="B3196" t="s">
        <v>18</v>
      </c>
      <c r="C3196">
        <v>2546</v>
      </c>
      <c r="D3196" t="s">
        <v>6</v>
      </c>
      <c r="E3196">
        <v>260</v>
      </c>
      <c r="F3196" s="2">
        <v>260</v>
      </c>
      <c r="G3196">
        <f t="shared" si="49"/>
        <v>0</v>
      </c>
      <c r="H3196" t="s">
        <v>10</v>
      </c>
      <c r="I3196"/>
      <c r="N3196" s="2"/>
      <c r="O3196" s="2"/>
    </row>
    <row r="3197" spans="1:15" s="1" customFormat="1">
      <c r="A3197">
        <v>8764</v>
      </c>
      <c r="B3197" t="s">
        <v>18</v>
      </c>
      <c r="C3197">
        <v>2546</v>
      </c>
      <c r="D3197" t="s">
        <v>6</v>
      </c>
      <c r="E3197">
        <v>564</v>
      </c>
      <c r="F3197" s="2">
        <v>564</v>
      </c>
      <c r="G3197">
        <f t="shared" si="49"/>
        <v>0</v>
      </c>
      <c r="H3197" t="s">
        <v>10</v>
      </c>
      <c r="I3197"/>
      <c r="N3197" s="2"/>
      <c r="O3197" s="2"/>
    </row>
    <row r="3198" spans="1:15" s="1" customFormat="1">
      <c r="A3198">
        <v>8765</v>
      </c>
      <c r="B3198" t="s">
        <v>18</v>
      </c>
      <c r="C3198">
        <v>2546</v>
      </c>
      <c r="D3198" t="s">
        <v>6</v>
      </c>
      <c r="E3198">
        <v>475</v>
      </c>
      <c r="F3198" s="2">
        <v>475</v>
      </c>
      <c r="G3198">
        <f t="shared" si="49"/>
        <v>0</v>
      </c>
      <c r="H3198" t="s">
        <v>10</v>
      </c>
      <c r="I3198"/>
      <c r="N3198" s="2"/>
      <c r="O3198" s="2"/>
    </row>
    <row r="3199" spans="1:15" s="1" customFormat="1">
      <c r="A3199">
        <v>8767</v>
      </c>
      <c r="B3199" t="s">
        <v>18</v>
      </c>
      <c r="C3199">
        <v>2546</v>
      </c>
      <c r="D3199" t="s">
        <v>6</v>
      </c>
      <c r="E3199">
        <v>2276</v>
      </c>
      <c r="F3199" s="2">
        <v>2276</v>
      </c>
      <c r="G3199">
        <f t="shared" si="49"/>
        <v>0</v>
      </c>
      <c r="H3199" t="s">
        <v>10</v>
      </c>
      <c r="I3199"/>
      <c r="N3199" s="2"/>
      <c r="O3199" s="2"/>
    </row>
    <row r="3200" spans="1:15" s="1" customFormat="1">
      <c r="A3200">
        <v>8770</v>
      </c>
      <c r="B3200" t="s">
        <v>18</v>
      </c>
      <c r="C3200">
        <v>2546</v>
      </c>
      <c r="D3200" t="s">
        <v>6</v>
      </c>
      <c r="E3200">
        <v>1095</v>
      </c>
      <c r="F3200" s="2">
        <v>1095</v>
      </c>
      <c r="G3200">
        <f t="shared" si="49"/>
        <v>0</v>
      </c>
      <c r="H3200" t="s">
        <v>10</v>
      </c>
      <c r="I3200"/>
      <c r="N3200" s="2"/>
      <c r="O3200" s="2"/>
    </row>
    <row r="3201" spans="1:15" s="1" customFormat="1">
      <c r="A3201">
        <v>8790</v>
      </c>
      <c r="B3201" t="s">
        <v>18</v>
      </c>
      <c r="C3201">
        <v>2546</v>
      </c>
      <c r="D3201" t="s">
        <v>6</v>
      </c>
      <c r="E3201">
        <v>2642</v>
      </c>
      <c r="F3201" s="2">
        <v>2642</v>
      </c>
      <c r="G3201">
        <f t="shared" si="49"/>
        <v>0</v>
      </c>
      <c r="H3201" t="s">
        <v>10</v>
      </c>
      <c r="I3201"/>
      <c r="N3201" s="2"/>
      <c r="O3201" s="2"/>
    </row>
    <row r="3202" spans="1:15" s="1" customFormat="1">
      <c r="A3202">
        <v>8791</v>
      </c>
      <c r="B3202" t="s">
        <v>18</v>
      </c>
      <c r="C3202">
        <v>2546</v>
      </c>
      <c r="D3202" t="s">
        <v>6</v>
      </c>
      <c r="E3202">
        <v>114</v>
      </c>
      <c r="F3202" s="2">
        <v>114</v>
      </c>
      <c r="G3202">
        <f t="shared" si="49"/>
        <v>0</v>
      </c>
      <c r="H3202" t="s">
        <v>10</v>
      </c>
      <c r="I3202"/>
      <c r="N3202" s="2"/>
      <c r="O3202" s="2"/>
    </row>
    <row r="3203" spans="1:15" s="1" customFormat="1">
      <c r="A3203">
        <v>8792</v>
      </c>
      <c r="B3203" t="s">
        <v>18</v>
      </c>
      <c r="C3203">
        <v>2546</v>
      </c>
      <c r="D3203" t="s">
        <v>6</v>
      </c>
      <c r="E3203">
        <v>367</v>
      </c>
      <c r="F3203" s="2">
        <v>367</v>
      </c>
      <c r="G3203">
        <f t="shared" ref="G3203:G3266" si="50">F3203-E3203</f>
        <v>0</v>
      </c>
      <c r="H3203" t="s">
        <v>10</v>
      </c>
      <c r="I3203"/>
      <c r="N3203" s="2"/>
      <c r="O3203" s="2"/>
    </row>
    <row r="3204" spans="1:15" s="1" customFormat="1">
      <c r="A3204">
        <v>8793</v>
      </c>
      <c r="B3204" t="s">
        <v>18</v>
      </c>
      <c r="C3204">
        <v>2546</v>
      </c>
      <c r="D3204" t="s">
        <v>6</v>
      </c>
      <c r="E3204">
        <v>367</v>
      </c>
      <c r="F3204" s="2">
        <v>367</v>
      </c>
      <c r="G3204">
        <f t="shared" si="50"/>
        <v>0</v>
      </c>
      <c r="H3204" t="s">
        <v>10</v>
      </c>
      <c r="I3204"/>
      <c r="N3204" s="2"/>
      <c r="O3204" s="2"/>
    </row>
    <row r="3205" spans="1:15" s="1" customFormat="1">
      <c r="A3205">
        <v>8794</v>
      </c>
      <c r="B3205" t="s">
        <v>18</v>
      </c>
      <c r="C3205">
        <v>2546</v>
      </c>
      <c r="D3205" t="s">
        <v>6</v>
      </c>
      <c r="E3205">
        <v>367</v>
      </c>
      <c r="F3205" s="2">
        <v>367</v>
      </c>
      <c r="G3205">
        <f t="shared" si="50"/>
        <v>0</v>
      </c>
      <c r="H3205" t="s">
        <v>10</v>
      </c>
      <c r="I3205"/>
      <c r="N3205" s="2"/>
      <c r="O3205" s="2"/>
    </row>
    <row r="3206" spans="1:15" s="1" customFormat="1">
      <c r="A3206">
        <v>8795</v>
      </c>
      <c r="B3206" t="s">
        <v>18</v>
      </c>
      <c r="C3206">
        <v>2546</v>
      </c>
      <c r="D3206" t="s">
        <v>6</v>
      </c>
      <c r="E3206">
        <v>327</v>
      </c>
      <c r="F3206" s="2">
        <v>327</v>
      </c>
      <c r="G3206">
        <f t="shared" si="50"/>
        <v>0</v>
      </c>
      <c r="H3206" t="s">
        <v>10</v>
      </c>
      <c r="I3206"/>
      <c r="N3206" s="2"/>
      <c r="O3206" s="2"/>
    </row>
    <row r="3207" spans="1:15" s="1" customFormat="1">
      <c r="A3207">
        <v>8796</v>
      </c>
      <c r="B3207" t="s">
        <v>18</v>
      </c>
      <c r="C3207">
        <v>2546</v>
      </c>
      <c r="D3207" t="s">
        <v>6</v>
      </c>
      <c r="E3207">
        <v>260</v>
      </c>
      <c r="F3207" s="2">
        <v>260</v>
      </c>
      <c r="G3207">
        <f t="shared" si="50"/>
        <v>0</v>
      </c>
      <c r="H3207" t="s">
        <v>10</v>
      </c>
      <c r="I3207"/>
      <c r="N3207" s="2"/>
      <c r="O3207" s="2"/>
    </row>
    <row r="3208" spans="1:15" s="1" customFormat="1">
      <c r="A3208">
        <v>8797</v>
      </c>
      <c r="B3208" t="s">
        <v>18</v>
      </c>
      <c r="C3208">
        <v>2546</v>
      </c>
      <c r="D3208" t="s">
        <v>6</v>
      </c>
      <c r="E3208">
        <v>278</v>
      </c>
      <c r="F3208" s="2">
        <v>278</v>
      </c>
      <c r="G3208">
        <f t="shared" si="50"/>
        <v>0</v>
      </c>
      <c r="H3208" t="s">
        <v>10</v>
      </c>
      <c r="I3208"/>
      <c r="N3208" s="2"/>
      <c r="O3208" s="2"/>
    </row>
    <row r="3209" spans="1:15" s="1" customFormat="1">
      <c r="A3209">
        <v>8800</v>
      </c>
      <c r="B3209" t="s">
        <v>18</v>
      </c>
      <c r="C3209">
        <v>2546</v>
      </c>
      <c r="D3209" t="s">
        <v>6</v>
      </c>
      <c r="E3209">
        <v>545</v>
      </c>
      <c r="F3209" s="2">
        <v>545</v>
      </c>
      <c r="G3209">
        <f t="shared" si="50"/>
        <v>0</v>
      </c>
      <c r="H3209" t="s">
        <v>10</v>
      </c>
      <c r="I3209"/>
      <c r="N3209" s="2"/>
      <c r="O3209" s="2"/>
    </row>
    <row r="3210" spans="1:15" s="1" customFormat="1">
      <c r="A3210">
        <v>8801</v>
      </c>
      <c r="B3210" t="s">
        <v>18</v>
      </c>
      <c r="C3210">
        <v>2546</v>
      </c>
      <c r="D3210" t="s">
        <v>6</v>
      </c>
      <c r="E3210">
        <v>503</v>
      </c>
      <c r="F3210" s="2">
        <v>503</v>
      </c>
      <c r="G3210">
        <f t="shared" si="50"/>
        <v>0</v>
      </c>
      <c r="H3210" t="s">
        <v>10</v>
      </c>
      <c r="I3210"/>
      <c r="N3210" s="2"/>
      <c r="O3210" s="2"/>
    </row>
    <row r="3211" spans="1:15" s="1" customFormat="1">
      <c r="A3211">
        <v>8802</v>
      </c>
      <c r="B3211" t="s">
        <v>18</v>
      </c>
      <c r="C3211">
        <v>2546</v>
      </c>
      <c r="D3211" t="s">
        <v>6</v>
      </c>
      <c r="E3211">
        <v>615</v>
      </c>
      <c r="F3211" s="2">
        <v>615</v>
      </c>
      <c r="G3211">
        <f t="shared" si="50"/>
        <v>0</v>
      </c>
      <c r="H3211" t="s">
        <v>10</v>
      </c>
      <c r="I3211"/>
      <c r="N3211" s="2"/>
      <c r="O3211" s="2"/>
    </row>
    <row r="3212" spans="1:15" s="1" customFormat="1">
      <c r="A3212">
        <v>8803</v>
      </c>
      <c r="B3212" t="s">
        <v>18</v>
      </c>
      <c r="C3212">
        <v>2546</v>
      </c>
      <c r="D3212" t="s">
        <v>6</v>
      </c>
      <c r="E3212">
        <v>124</v>
      </c>
      <c r="F3212" s="2">
        <v>124</v>
      </c>
      <c r="G3212">
        <f t="shared" si="50"/>
        <v>0</v>
      </c>
      <c r="H3212" t="s">
        <v>10</v>
      </c>
      <c r="I3212"/>
      <c r="N3212" s="2"/>
      <c r="O3212" s="2"/>
    </row>
    <row r="3213" spans="1:15" s="1" customFormat="1">
      <c r="A3213">
        <v>8804</v>
      </c>
      <c r="B3213" t="s">
        <v>18</v>
      </c>
      <c r="C3213">
        <v>2546</v>
      </c>
      <c r="D3213" t="s">
        <v>6</v>
      </c>
      <c r="E3213">
        <v>311</v>
      </c>
      <c r="F3213" s="2">
        <v>311</v>
      </c>
      <c r="G3213">
        <f t="shared" si="50"/>
        <v>0</v>
      </c>
      <c r="H3213" t="s">
        <v>10</v>
      </c>
      <c r="I3213"/>
      <c r="N3213" s="2"/>
      <c r="O3213" s="2"/>
    </row>
    <row r="3214" spans="1:15" s="1" customFormat="1">
      <c r="A3214">
        <v>8805</v>
      </c>
      <c r="B3214" t="s">
        <v>18</v>
      </c>
      <c r="C3214">
        <v>2546</v>
      </c>
      <c r="D3214" t="s">
        <v>6</v>
      </c>
      <c r="E3214">
        <v>329</v>
      </c>
      <c r="F3214" s="2">
        <v>329</v>
      </c>
      <c r="G3214">
        <f t="shared" si="50"/>
        <v>0</v>
      </c>
      <c r="H3214" t="s">
        <v>10</v>
      </c>
      <c r="I3214"/>
      <c r="N3214" s="2"/>
      <c r="O3214" s="2"/>
    </row>
    <row r="3215" spans="1:15" s="1" customFormat="1">
      <c r="A3215">
        <v>8806</v>
      </c>
      <c r="B3215" t="s">
        <v>18</v>
      </c>
      <c r="C3215">
        <v>2546</v>
      </c>
      <c r="D3215" t="s">
        <v>6</v>
      </c>
      <c r="E3215">
        <v>313</v>
      </c>
      <c r="F3215" s="2">
        <v>313</v>
      </c>
      <c r="G3215">
        <f t="shared" si="50"/>
        <v>0</v>
      </c>
      <c r="H3215" t="s">
        <v>10</v>
      </c>
      <c r="I3215"/>
      <c r="N3215" s="2"/>
      <c r="O3215" s="2"/>
    </row>
    <row r="3216" spans="1:15" s="1" customFormat="1">
      <c r="A3216">
        <v>8812</v>
      </c>
      <c r="B3216" t="s">
        <v>18</v>
      </c>
      <c r="C3216">
        <v>2546</v>
      </c>
      <c r="D3216" t="s">
        <v>6</v>
      </c>
      <c r="E3216">
        <v>472</v>
      </c>
      <c r="F3216" s="2">
        <v>472</v>
      </c>
      <c r="G3216">
        <f t="shared" si="50"/>
        <v>0</v>
      </c>
      <c r="H3216" t="s">
        <v>10</v>
      </c>
      <c r="I3216"/>
      <c r="N3216" s="2"/>
      <c r="O3216" s="2"/>
    </row>
    <row r="3217" spans="1:15" s="1" customFormat="1">
      <c r="A3217">
        <v>8813</v>
      </c>
      <c r="B3217" t="s">
        <v>18</v>
      </c>
      <c r="C3217">
        <v>2546</v>
      </c>
      <c r="D3217" t="s">
        <v>6</v>
      </c>
      <c r="E3217">
        <v>347</v>
      </c>
      <c r="F3217" s="2">
        <v>347</v>
      </c>
      <c r="G3217">
        <f t="shared" si="50"/>
        <v>0</v>
      </c>
      <c r="H3217" t="s">
        <v>10</v>
      </c>
      <c r="I3217"/>
      <c r="N3217" s="2"/>
      <c r="O3217" s="2"/>
    </row>
    <row r="3218" spans="1:15" s="1" customFormat="1">
      <c r="A3218">
        <v>8814</v>
      </c>
      <c r="B3218" t="s">
        <v>18</v>
      </c>
      <c r="C3218">
        <v>2546</v>
      </c>
      <c r="D3218" t="s">
        <v>6</v>
      </c>
      <c r="E3218">
        <v>344</v>
      </c>
      <c r="F3218" s="2">
        <v>344</v>
      </c>
      <c r="G3218">
        <f t="shared" si="50"/>
        <v>0</v>
      </c>
      <c r="H3218" t="s">
        <v>10</v>
      </c>
      <c r="I3218"/>
      <c r="N3218" s="2"/>
      <c r="O3218" s="2"/>
    </row>
    <row r="3219" spans="1:15" s="1" customFormat="1">
      <c r="A3219">
        <v>8815</v>
      </c>
      <c r="B3219" t="s">
        <v>18</v>
      </c>
      <c r="C3219">
        <v>2546</v>
      </c>
      <c r="D3219" t="s">
        <v>6</v>
      </c>
      <c r="E3219">
        <v>262</v>
      </c>
      <c r="F3219" s="2">
        <v>262</v>
      </c>
      <c r="G3219">
        <f t="shared" si="50"/>
        <v>0</v>
      </c>
      <c r="H3219" t="s">
        <v>10</v>
      </c>
      <c r="I3219"/>
      <c r="N3219" s="2"/>
      <c r="O3219" s="2"/>
    </row>
    <row r="3220" spans="1:15" s="1" customFormat="1">
      <c r="A3220">
        <v>8816</v>
      </c>
      <c r="B3220" t="s">
        <v>18</v>
      </c>
      <c r="C3220">
        <v>2546</v>
      </c>
      <c r="D3220" t="s">
        <v>6</v>
      </c>
      <c r="E3220">
        <v>267</v>
      </c>
      <c r="F3220" s="2">
        <v>267</v>
      </c>
      <c r="G3220">
        <f t="shared" si="50"/>
        <v>0</v>
      </c>
      <c r="H3220" t="s">
        <v>10</v>
      </c>
      <c r="I3220"/>
      <c r="N3220" s="2"/>
      <c r="O3220" s="2"/>
    </row>
    <row r="3221" spans="1:15" s="1" customFormat="1">
      <c r="A3221">
        <v>8817</v>
      </c>
      <c r="B3221" t="s">
        <v>18</v>
      </c>
      <c r="C3221">
        <v>2546</v>
      </c>
      <c r="D3221" t="s">
        <v>6</v>
      </c>
      <c r="E3221">
        <v>276</v>
      </c>
      <c r="F3221" s="2">
        <v>276</v>
      </c>
      <c r="G3221">
        <f t="shared" si="50"/>
        <v>0</v>
      </c>
      <c r="H3221" t="s">
        <v>10</v>
      </c>
      <c r="I3221"/>
      <c r="N3221" s="2"/>
      <c r="O3221" s="2"/>
    </row>
    <row r="3222" spans="1:15" s="1" customFormat="1">
      <c r="A3222">
        <v>8818</v>
      </c>
      <c r="B3222" t="s">
        <v>18</v>
      </c>
      <c r="C3222">
        <v>2546</v>
      </c>
      <c r="D3222" t="s">
        <v>6</v>
      </c>
      <c r="E3222">
        <v>290</v>
      </c>
      <c r="F3222" s="2">
        <v>290</v>
      </c>
      <c r="G3222">
        <f t="shared" si="50"/>
        <v>0</v>
      </c>
      <c r="H3222" t="s">
        <v>10</v>
      </c>
      <c r="I3222"/>
      <c r="N3222" s="2"/>
      <c r="O3222" s="2"/>
    </row>
    <row r="3223" spans="1:15" s="1" customFormat="1">
      <c r="A3223">
        <v>8851</v>
      </c>
      <c r="B3223" t="s">
        <v>18</v>
      </c>
      <c r="C3223">
        <v>2546</v>
      </c>
      <c r="D3223" t="s">
        <v>6</v>
      </c>
      <c r="E3223">
        <v>131</v>
      </c>
      <c r="F3223" s="2">
        <v>131</v>
      </c>
      <c r="G3223">
        <f t="shared" si="50"/>
        <v>0</v>
      </c>
      <c r="H3223" t="s">
        <v>10</v>
      </c>
      <c r="I3223"/>
      <c r="N3223" s="2"/>
      <c r="O3223" s="2"/>
    </row>
    <row r="3224" spans="1:15" s="1" customFormat="1">
      <c r="A3224">
        <v>8852</v>
      </c>
      <c r="B3224" t="s">
        <v>18</v>
      </c>
      <c r="C3224">
        <v>2546</v>
      </c>
      <c r="D3224" t="s">
        <v>6</v>
      </c>
      <c r="E3224">
        <v>1271</v>
      </c>
      <c r="F3224" s="2">
        <v>1271</v>
      </c>
      <c r="G3224">
        <f t="shared" si="50"/>
        <v>0</v>
      </c>
      <c r="H3224" t="s">
        <v>10</v>
      </c>
      <c r="I3224"/>
      <c r="N3224" s="2"/>
      <c r="O3224" s="2"/>
    </row>
    <row r="3225" spans="1:15" s="1" customFormat="1">
      <c r="A3225">
        <v>8853</v>
      </c>
      <c r="B3225" t="s">
        <v>18</v>
      </c>
      <c r="C3225">
        <v>2546</v>
      </c>
      <c r="D3225" t="s">
        <v>6</v>
      </c>
      <c r="E3225">
        <v>386</v>
      </c>
      <c r="F3225" s="2">
        <v>386</v>
      </c>
      <c r="G3225">
        <f t="shared" si="50"/>
        <v>0</v>
      </c>
      <c r="H3225" t="s">
        <v>10</v>
      </c>
      <c r="I3225"/>
      <c r="N3225" s="2"/>
      <c r="O3225" s="2"/>
    </row>
    <row r="3226" spans="1:15" s="1" customFormat="1">
      <c r="A3226">
        <v>8854</v>
      </c>
      <c r="B3226" t="s">
        <v>18</v>
      </c>
      <c r="C3226">
        <v>2546</v>
      </c>
      <c r="D3226" t="s">
        <v>6</v>
      </c>
      <c r="E3226">
        <v>830</v>
      </c>
      <c r="F3226" s="2">
        <v>830</v>
      </c>
      <c r="G3226">
        <f t="shared" si="50"/>
        <v>0</v>
      </c>
      <c r="H3226" t="s">
        <v>10</v>
      </c>
      <c r="I3226"/>
      <c r="N3226" s="2"/>
      <c r="O3226" s="2"/>
    </row>
    <row r="3227" spans="1:15" s="1" customFormat="1">
      <c r="A3227">
        <v>8855</v>
      </c>
      <c r="B3227" t="s">
        <v>18</v>
      </c>
      <c r="C3227">
        <v>2546</v>
      </c>
      <c r="D3227" t="s">
        <v>6</v>
      </c>
      <c r="E3227">
        <v>963</v>
      </c>
      <c r="F3227" s="2">
        <v>963</v>
      </c>
      <c r="G3227">
        <f t="shared" si="50"/>
        <v>0</v>
      </c>
      <c r="H3227" t="s">
        <v>10</v>
      </c>
      <c r="I3227"/>
      <c r="N3227" s="2"/>
      <c r="O3227" s="2"/>
    </row>
    <row r="3228" spans="1:15" s="1" customFormat="1">
      <c r="A3228">
        <v>8856</v>
      </c>
      <c r="B3228" t="s">
        <v>18</v>
      </c>
      <c r="C3228">
        <v>2546</v>
      </c>
      <c r="D3228" t="s">
        <v>6</v>
      </c>
      <c r="E3228">
        <v>552</v>
      </c>
      <c r="F3228" s="2">
        <v>552</v>
      </c>
      <c r="G3228">
        <f t="shared" si="50"/>
        <v>0</v>
      </c>
      <c r="H3228" t="s">
        <v>10</v>
      </c>
      <c r="I3228"/>
      <c r="N3228" s="2"/>
      <c r="O3228" s="2"/>
    </row>
    <row r="3229" spans="1:15" s="1" customFormat="1">
      <c r="A3229">
        <v>8857</v>
      </c>
      <c r="B3229" t="s">
        <v>18</v>
      </c>
      <c r="C3229">
        <v>2546</v>
      </c>
      <c r="D3229" t="s">
        <v>6</v>
      </c>
      <c r="E3229">
        <v>1330</v>
      </c>
      <c r="F3229" s="2">
        <v>1330</v>
      </c>
      <c r="G3229">
        <f t="shared" si="50"/>
        <v>0</v>
      </c>
      <c r="H3229" t="s">
        <v>10</v>
      </c>
      <c r="I3229"/>
      <c r="N3229" s="2"/>
      <c r="O3229" s="2"/>
    </row>
    <row r="3230" spans="1:15" s="1" customFormat="1">
      <c r="A3230">
        <v>8858</v>
      </c>
      <c r="B3230" t="s">
        <v>18</v>
      </c>
      <c r="C3230">
        <v>2546</v>
      </c>
      <c r="D3230" t="s">
        <v>6</v>
      </c>
      <c r="E3230">
        <v>634</v>
      </c>
      <c r="F3230" s="2">
        <v>634</v>
      </c>
      <c r="G3230">
        <f t="shared" si="50"/>
        <v>0</v>
      </c>
      <c r="H3230" t="s">
        <v>10</v>
      </c>
      <c r="I3230"/>
      <c r="N3230" s="2"/>
      <c r="O3230" s="2"/>
    </row>
    <row r="3231" spans="1:15" s="1" customFormat="1">
      <c r="A3231">
        <v>8859</v>
      </c>
      <c r="B3231" t="s">
        <v>18</v>
      </c>
      <c r="C3231">
        <v>2546</v>
      </c>
      <c r="D3231" t="s">
        <v>6</v>
      </c>
      <c r="E3231">
        <v>66</v>
      </c>
      <c r="F3231" s="2">
        <v>66</v>
      </c>
      <c r="G3231">
        <f t="shared" si="50"/>
        <v>0</v>
      </c>
      <c r="H3231" t="s">
        <v>10</v>
      </c>
      <c r="I3231"/>
      <c r="N3231" s="2"/>
      <c r="O3231" s="2"/>
    </row>
    <row r="3232" spans="1:15" s="1" customFormat="1">
      <c r="A3232">
        <v>8893</v>
      </c>
      <c r="B3232" t="s">
        <v>18</v>
      </c>
      <c r="C3232">
        <v>2546</v>
      </c>
      <c r="D3232" t="s">
        <v>6</v>
      </c>
      <c r="E3232">
        <v>797</v>
      </c>
      <c r="F3232" s="2">
        <v>797</v>
      </c>
      <c r="G3232">
        <f t="shared" si="50"/>
        <v>0</v>
      </c>
      <c r="H3232" t="s">
        <v>10</v>
      </c>
      <c r="I3232"/>
      <c r="N3232" s="2"/>
      <c r="O3232" s="2"/>
    </row>
    <row r="3233" spans="1:15" s="1" customFormat="1">
      <c r="A3233">
        <v>8894</v>
      </c>
      <c r="B3233" t="s">
        <v>18</v>
      </c>
      <c r="C3233">
        <v>2546</v>
      </c>
      <c r="D3233" t="s">
        <v>6</v>
      </c>
      <c r="E3233">
        <v>333</v>
      </c>
      <c r="F3233" s="2">
        <v>333</v>
      </c>
      <c r="G3233">
        <f t="shared" si="50"/>
        <v>0</v>
      </c>
      <c r="H3233" t="s">
        <v>10</v>
      </c>
      <c r="I3233"/>
      <c r="N3233" s="2"/>
      <c r="O3233" s="2"/>
    </row>
    <row r="3234" spans="1:15" s="1" customFormat="1">
      <c r="A3234">
        <v>8895</v>
      </c>
      <c r="B3234" t="s">
        <v>18</v>
      </c>
      <c r="C3234">
        <v>2546</v>
      </c>
      <c r="D3234" t="s">
        <v>6</v>
      </c>
      <c r="E3234">
        <v>615</v>
      </c>
      <c r="F3234" s="2">
        <v>615</v>
      </c>
      <c r="G3234">
        <f t="shared" si="50"/>
        <v>0</v>
      </c>
      <c r="H3234" t="s">
        <v>10</v>
      </c>
      <c r="I3234"/>
      <c r="N3234" s="2"/>
      <c r="O3234" s="2"/>
    </row>
    <row r="3235" spans="1:15" s="1" customFormat="1">
      <c r="A3235">
        <v>8896</v>
      </c>
      <c r="B3235" t="s">
        <v>18</v>
      </c>
      <c r="C3235">
        <v>2546</v>
      </c>
      <c r="D3235" t="s">
        <v>6</v>
      </c>
      <c r="E3235">
        <v>541</v>
      </c>
      <c r="F3235" s="2">
        <v>541</v>
      </c>
      <c r="G3235">
        <f t="shared" si="50"/>
        <v>0</v>
      </c>
      <c r="H3235" t="s">
        <v>10</v>
      </c>
      <c r="I3235"/>
      <c r="N3235" s="2"/>
      <c r="O3235" s="2"/>
    </row>
    <row r="3236" spans="1:15" s="1" customFormat="1">
      <c r="A3236">
        <v>8897</v>
      </c>
      <c r="B3236" t="s">
        <v>18</v>
      </c>
      <c r="C3236">
        <v>2546</v>
      </c>
      <c r="D3236" t="s">
        <v>6</v>
      </c>
      <c r="E3236">
        <v>553</v>
      </c>
      <c r="F3236" s="2">
        <v>553</v>
      </c>
      <c r="G3236">
        <f t="shared" si="50"/>
        <v>0</v>
      </c>
      <c r="H3236" t="s">
        <v>10</v>
      </c>
      <c r="I3236"/>
      <c r="N3236" s="2"/>
      <c r="O3236" s="2"/>
    </row>
    <row r="3237" spans="1:15" s="1" customFormat="1">
      <c r="A3237">
        <v>8898</v>
      </c>
      <c r="B3237" t="s">
        <v>18</v>
      </c>
      <c r="C3237">
        <v>2546</v>
      </c>
      <c r="D3237" t="s">
        <v>6</v>
      </c>
      <c r="E3237">
        <v>710</v>
      </c>
      <c r="F3237" s="2">
        <v>710</v>
      </c>
      <c r="G3237">
        <f t="shared" si="50"/>
        <v>0</v>
      </c>
      <c r="H3237" t="s">
        <v>10</v>
      </c>
      <c r="I3237"/>
      <c r="N3237" s="2"/>
      <c r="O3237" s="2"/>
    </row>
    <row r="3238" spans="1:15" s="1" customFormat="1">
      <c r="A3238">
        <v>8899</v>
      </c>
      <c r="B3238" t="s">
        <v>18</v>
      </c>
      <c r="C3238">
        <v>2546</v>
      </c>
      <c r="D3238" t="s">
        <v>6</v>
      </c>
      <c r="E3238">
        <v>552</v>
      </c>
      <c r="F3238" s="2">
        <v>552</v>
      </c>
      <c r="G3238">
        <f t="shared" si="50"/>
        <v>0</v>
      </c>
      <c r="H3238" t="s">
        <v>10</v>
      </c>
      <c r="I3238"/>
      <c r="N3238" s="2"/>
      <c r="O3238" s="2"/>
    </row>
    <row r="3239" spans="1:15" s="1" customFormat="1">
      <c r="A3239">
        <v>8900</v>
      </c>
      <c r="B3239" t="s">
        <v>18</v>
      </c>
      <c r="C3239">
        <v>2546</v>
      </c>
      <c r="D3239" t="s">
        <v>6</v>
      </c>
      <c r="E3239">
        <v>548</v>
      </c>
      <c r="F3239" s="2">
        <v>548</v>
      </c>
      <c r="G3239">
        <f t="shared" si="50"/>
        <v>0</v>
      </c>
      <c r="H3239" t="s">
        <v>10</v>
      </c>
      <c r="I3239"/>
      <c r="N3239" s="2"/>
      <c r="O3239" s="2"/>
    </row>
    <row r="3240" spans="1:15" s="1" customFormat="1">
      <c r="A3240">
        <v>8901</v>
      </c>
      <c r="B3240" t="s">
        <v>18</v>
      </c>
      <c r="C3240">
        <v>2546</v>
      </c>
      <c r="D3240" t="s">
        <v>6</v>
      </c>
      <c r="E3240">
        <v>2600</v>
      </c>
      <c r="F3240" s="2">
        <v>2600</v>
      </c>
      <c r="G3240">
        <f t="shared" si="50"/>
        <v>0</v>
      </c>
      <c r="H3240" t="s">
        <v>10</v>
      </c>
      <c r="I3240"/>
      <c r="N3240" s="2"/>
      <c r="O3240" s="2"/>
    </row>
    <row r="3241" spans="1:15" s="1" customFormat="1">
      <c r="A3241">
        <v>8902</v>
      </c>
      <c r="B3241" t="s">
        <v>18</v>
      </c>
      <c r="C3241">
        <v>2546</v>
      </c>
      <c r="D3241" t="s">
        <v>6</v>
      </c>
      <c r="E3241">
        <v>1881</v>
      </c>
      <c r="F3241" s="2">
        <v>1881</v>
      </c>
      <c r="G3241">
        <f t="shared" si="50"/>
        <v>0</v>
      </c>
      <c r="H3241" t="s">
        <v>10</v>
      </c>
      <c r="I3241"/>
      <c r="N3241" s="2"/>
      <c r="O3241" s="2"/>
    </row>
    <row r="3242" spans="1:15" s="1" customFormat="1">
      <c r="A3242">
        <v>8904</v>
      </c>
      <c r="B3242" t="s">
        <v>18</v>
      </c>
      <c r="C3242">
        <v>2546</v>
      </c>
      <c r="D3242" t="s">
        <v>6</v>
      </c>
      <c r="E3242">
        <v>550</v>
      </c>
      <c r="F3242" s="2">
        <v>550</v>
      </c>
      <c r="G3242">
        <f t="shared" si="50"/>
        <v>0</v>
      </c>
      <c r="H3242" t="s">
        <v>10</v>
      </c>
      <c r="I3242"/>
      <c r="N3242" s="2"/>
      <c r="O3242" s="2"/>
    </row>
    <row r="3243" spans="1:15" s="1" customFormat="1">
      <c r="A3243">
        <v>8910</v>
      </c>
      <c r="B3243" t="s">
        <v>18</v>
      </c>
      <c r="C3243">
        <v>2546</v>
      </c>
      <c r="D3243" t="s">
        <v>6</v>
      </c>
      <c r="E3243">
        <v>656</v>
      </c>
      <c r="F3243" s="2">
        <v>656</v>
      </c>
      <c r="G3243">
        <f t="shared" si="50"/>
        <v>0</v>
      </c>
      <c r="H3243" t="s">
        <v>10</v>
      </c>
      <c r="I3243"/>
      <c r="N3243" s="2"/>
      <c r="O3243" s="2"/>
    </row>
    <row r="3244" spans="1:15" s="1" customFormat="1">
      <c r="A3244">
        <v>8911</v>
      </c>
      <c r="B3244" t="s">
        <v>18</v>
      </c>
      <c r="C3244">
        <v>2546</v>
      </c>
      <c r="D3244" t="s">
        <v>6</v>
      </c>
      <c r="E3244">
        <v>2947</v>
      </c>
      <c r="F3244" s="2">
        <v>2947</v>
      </c>
      <c r="G3244">
        <f t="shared" si="50"/>
        <v>0</v>
      </c>
      <c r="H3244" t="s">
        <v>10</v>
      </c>
      <c r="I3244"/>
      <c r="N3244" s="2"/>
      <c r="O3244" s="2"/>
    </row>
    <row r="3245" spans="1:15" s="1" customFormat="1">
      <c r="A3245">
        <v>8912</v>
      </c>
      <c r="B3245" t="s">
        <v>18</v>
      </c>
      <c r="C3245">
        <v>2546</v>
      </c>
      <c r="D3245" t="s">
        <v>6</v>
      </c>
      <c r="E3245">
        <v>1417</v>
      </c>
      <c r="F3245" s="2">
        <v>1417</v>
      </c>
      <c r="G3245">
        <f t="shared" si="50"/>
        <v>0</v>
      </c>
      <c r="H3245" t="s">
        <v>10</v>
      </c>
      <c r="I3245"/>
      <c r="N3245" s="2"/>
      <c r="O3245" s="2"/>
    </row>
    <row r="3246" spans="1:15" s="1" customFormat="1">
      <c r="A3246">
        <v>8913</v>
      </c>
      <c r="B3246" t="s">
        <v>18</v>
      </c>
      <c r="C3246">
        <v>2546</v>
      </c>
      <c r="D3246" t="s">
        <v>6</v>
      </c>
      <c r="E3246">
        <v>1558</v>
      </c>
      <c r="F3246" s="2">
        <v>1558</v>
      </c>
      <c r="G3246">
        <f t="shared" si="50"/>
        <v>0</v>
      </c>
      <c r="H3246" t="s">
        <v>10</v>
      </c>
      <c r="I3246"/>
      <c r="N3246" s="2"/>
      <c r="O3246" s="2"/>
    </row>
    <row r="3247" spans="1:15" s="1" customFormat="1">
      <c r="A3247">
        <v>8914</v>
      </c>
      <c r="B3247" t="s">
        <v>18</v>
      </c>
      <c r="C3247">
        <v>2546</v>
      </c>
      <c r="D3247" t="s">
        <v>6</v>
      </c>
      <c r="E3247">
        <v>1725</v>
      </c>
      <c r="F3247" s="2">
        <v>1725</v>
      </c>
      <c r="G3247">
        <f t="shared" si="50"/>
        <v>0</v>
      </c>
      <c r="H3247" t="s">
        <v>10</v>
      </c>
      <c r="I3247"/>
      <c r="N3247" s="2"/>
      <c r="O3247" s="2"/>
    </row>
    <row r="3248" spans="1:15" s="1" customFormat="1">
      <c r="A3248">
        <v>8915</v>
      </c>
      <c r="B3248" t="s">
        <v>18</v>
      </c>
      <c r="C3248">
        <v>2546</v>
      </c>
      <c r="D3248" t="s">
        <v>6</v>
      </c>
      <c r="E3248">
        <v>536</v>
      </c>
      <c r="F3248" s="2">
        <v>536</v>
      </c>
      <c r="G3248">
        <f t="shared" si="50"/>
        <v>0</v>
      </c>
      <c r="H3248" t="s">
        <v>10</v>
      </c>
      <c r="I3248"/>
      <c r="N3248" s="2"/>
      <c r="O3248" s="2"/>
    </row>
    <row r="3249" spans="1:15" s="1" customFormat="1">
      <c r="A3249">
        <v>8916</v>
      </c>
      <c r="B3249" t="s">
        <v>18</v>
      </c>
      <c r="C3249">
        <v>2546</v>
      </c>
      <c r="D3249" t="s">
        <v>6</v>
      </c>
      <c r="E3249">
        <v>535</v>
      </c>
      <c r="F3249" s="2">
        <v>535</v>
      </c>
      <c r="G3249">
        <f t="shared" si="50"/>
        <v>0</v>
      </c>
      <c r="H3249" t="s">
        <v>10</v>
      </c>
      <c r="I3249"/>
      <c r="N3249" s="2"/>
      <c r="O3249" s="2"/>
    </row>
    <row r="3250" spans="1:15" s="1" customFormat="1">
      <c r="A3250">
        <v>8917</v>
      </c>
      <c r="B3250" t="s">
        <v>18</v>
      </c>
      <c r="C3250">
        <v>2546</v>
      </c>
      <c r="D3250" t="s">
        <v>6</v>
      </c>
      <c r="E3250">
        <v>825</v>
      </c>
      <c r="F3250" s="2">
        <v>825</v>
      </c>
      <c r="G3250">
        <f t="shared" si="50"/>
        <v>0</v>
      </c>
      <c r="H3250" t="s">
        <v>10</v>
      </c>
      <c r="I3250"/>
      <c r="N3250" s="2"/>
      <c r="O3250" s="2"/>
    </row>
    <row r="3251" spans="1:15" s="1" customFormat="1">
      <c r="A3251">
        <v>8918</v>
      </c>
      <c r="B3251" t="s">
        <v>18</v>
      </c>
      <c r="C3251">
        <v>2546</v>
      </c>
      <c r="D3251" t="s">
        <v>6</v>
      </c>
      <c r="E3251">
        <v>185</v>
      </c>
      <c r="F3251" s="2">
        <v>185</v>
      </c>
      <c r="G3251">
        <f t="shared" si="50"/>
        <v>0</v>
      </c>
      <c r="H3251" t="s">
        <v>10</v>
      </c>
      <c r="I3251"/>
      <c r="N3251" s="2"/>
      <c r="O3251" s="2"/>
    </row>
    <row r="3252" spans="1:15" s="1" customFormat="1">
      <c r="A3252">
        <v>8919</v>
      </c>
      <c r="B3252" t="s">
        <v>18</v>
      </c>
      <c r="C3252">
        <v>2546</v>
      </c>
      <c r="D3252" t="s">
        <v>6</v>
      </c>
      <c r="E3252">
        <v>800</v>
      </c>
      <c r="F3252" s="2">
        <v>800</v>
      </c>
      <c r="G3252">
        <f t="shared" si="50"/>
        <v>0</v>
      </c>
      <c r="H3252" t="s">
        <v>10</v>
      </c>
      <c r="I3252"/>
      <c r="N3252" s="2"/>
      <c r="O3252" s="2"/>
    </row>
    <row r="3253" spans="1:15" s="1" customFormat="1">
      <c r="A3253">
        <v>8920</v>
      </c>
      <c r="B3253" t="s">
        <v>18</v>
      </c>
      <c r="C3253">
        <v>2546</v>
      </c>
      <c r="D3253" t="s">
        <v>6</v>
      </c>
      <c r="E3253">
        <v>481</v>
      </c>
      <c r="F3253" s="2">
        <v>481</v>
      </c>
      <c r="G3253">
        <f t="shared" si="50"/>
        <v>0</v>
      </c>
      <c r="H3253" t="s">
        <v>10</v>
      </c>
      <c r="I3253"/>
      <c r="N3253" s="2"/>
      <c r="O3253" s="2"/>
    </row>
    <row r="3254" spans="1:15" s="1" customFormat="1">
      <c r="A3254">
        <v>8921</v>
      </c>
      <c r="B3254" t="s">
        <v>18</v>
      </c>
      <c r="C3254">
        <v>2546</v>
      </c>
      <c r="D3254" t="s">
        <v>6</v>
      </c>
      <c r="E3254">
        <v>481</v>
      </c>
      <c r="F3254" s="2">
        <v>481</v>
      </c>
      <c r="G3254">
        <f t="shared" si="50"/>
        <v>0</v>
      </c>
      <c r="H3254" t="s">
        <v>10</v>
      </c>
      <c r="I3254"/>
      <c r="N3254" s="2"/>
      <c r="O3254" s="2"/>
    </row>
    <row r="3255" spans="1:15" s="1" customFormat="1">
      <c r="A3255">
        <v>8922</v>
      </c>
      <c r="B3255" t="s">
        <v>18</v>
      </c>
      <c r="C3255">
        <v>2546</v>
      </c>
      <c r="D3255" t="s">
        <v>6</v>
      </c>
      <c r="E3255">
        <v>177</v>
      </c>
      <c r="F3255" s="2">
        <v>177</v>
      </c>
      <c r="G3255">
        <f t="shared" si="50"/>
        <v>0</v>
      </c>
      <c r="H3255" t="s">
        <v>10</v>
      </c>
      <c r="I3255"/>
      <c r="N3255" s="2"/>
      <c r="O3255" s="2"/>
    </row>
    <row r="3256" spans="1:15" s="1" customFormat="1">
      <c r="A3256">
        <v>8947</v>
      </c>
      <c r="B3256" t="s">
        <v>18</v>
      </c>
      <c r="C3256">
        <v>2546</v>
      </c>
      <c r="D3256" t="s">
        <v>6</v>
      </c>
      <c r="E3256">
        <v>1040</v>
      </c>
      <c r="F3256" s="2">
        <v>1040</v>
      </c>
      <c r="G3256">
        <f t="shared" si="50"/>
        <v>0</v>
      </c>
      <c r="H3256" t="s">
        <v>10</v>
      </c>
      <c r="I3256"/>
      <c r="N3256" s="2"/>
      <c r="O3256" s="2"/>
    </row>
    <row r="3257" spans="1:15" s="1" customFormat="1">
      <c r="A3257">
        <v>8948</v>
      </c>
      <c r="B3257" t="s">
        <v>18</v>
      </c>
      <c r="C3257">
        <v>2546</v>
      </c>
      <c r="D3257" t="s">
        <v>6</v>
      </c>
      <c r="E3257">
        <v>862</v>
      </c>
      <c r="F3257" s="2">
        <v>862</v>
      </c>
      <c r="G3257">
        <f t="shared" si="50"/>
        <v>0</v>
      </c>
      <c r="H3257" t="s">
        <v>10</v>
      </c>
      <c r="I3257"/>
      <c r="N3257" s="2"/>
      <c r="O3257" s="2"/>
    </row>
    <row r="3258" spans="1:15" s="1" customFormat="1">
      <c r="A3258">
        <v>8957</v>
      </c>
      <c r="B3258" t="s">
        <v>18</v>
      </c>
      <c r="C3258">
        <v>2546</v>
      </c>
      <c r="D3258" t="s">
        <v>6</v>
      </c>
      <c r="E3258">
        <v>612</v>
      </c>
      <c r="F3258" s="2">
        <v>612</v>
      </c>
      <c r="G3258">
        <f t="shared" si="50"/>
        <v>0</v>
      </c>
      <c r="H3258" t="s">
        <v>10</v>
      </c>
      <c r="I3258"/>
      <c r="N3258" s="2"/>
      <c r="O3258" s="2"/>
    </row>
    <row r="3259" spans="1:15" s="1" customFormat="1">
      <c r="A3259">
        <v>8958</v>
      </c>
      <c r="B3259" t="s">
        <v>18</v>
      </c>
      <c r="C3259">
        <v>2546</v>
      </c>
      <c r="D3259" t="s">
        <v>6</v>
      </c>
      <c r="E3259">
        <v>563</v>
      </c>
      <c r="F3259" s="2">
        <v>563</v>
      </c>
      <c r="G3259">
        <f t="shared" si="50"/>
        <v>0</v>
      </c>
      <c r="H3259" t="s">
        <v>10</v>
      </c>
      <c r="I3259"/>
      <c r="N3259" s="2"/>
      <c r="O3259" s="2"/>
    </row>
    <row r="3260" spans="1:15" s="1" customFormat="1">
      <c r="A3260">
        <v>8959</v>
      </c>
      <c r="B3260" t="s">
        <v>18</v>
      </c>
      <c r="C3260">
        <v>2546</v>
      </c>
      <c r="D3260" t="s">
        <v>6</v>
      </c>
      <c r="E3260">
        <v>869</v>
      </c>
      <c r="F3260" s="2">
        <v>869</v>
      </c>
      <c r="G3260">
        <f t="shared" si="50"/>
        <v>0</v>
      </c>
      <c r="H3260" t="s">
        <v>10</v>
      </c>
      <c r="I3260"/>
      <c r="N3260" s="2"/>
      <c r="O3260" s="2"/>
    </row>
    <row r="3261" spans="1:15" s="1" customFormat="1">
      <c r="A3261">
        <v>8961</v>
      </c>
      <c r="B3261" t="s">
        <v>18</v>
      </c>
      <c r="C3261">
        <v>2546</v>
      </c>
      <c r="D3261" t="s">
        <v>6</v>
      </c>
      <c r="E3261">
        <v>868</v>
      </c>
      <c r="F3261" s="2">
        <v>868</v>
      </c>
      <c r="G3261">
        <f t="shared" si="50"/>
        <v>0</v>
      </c>
      <c r="H3261" t="s">
        <v>10</v>
      </c>
      <c r="I3261"/>
      <c r="N3261" s="2"/>
      <c r="O3261" s="2"/>
    </row>
    <row r="3262" spans="1:15" s="1" customFormat="1">
      <c r="A3262">
        <v>8962</v>
      </c>
      <c r="B3262" t="s">
        <v>18</v>
      </c>
      <c r="C3262">
        <v>2546</v>
      </c>
      <c r="D3262" t="s">
        <v>6</v>
      </c>
      <c r="E3262">
        <v>584</v>
      </c>
      <c r="F3262" s="2">
        <v>584</v>
      </c>
      <c r="G3262">
        <f t="shared" si="50"/>
        <v>0</v>
      </c>
      <c r="H3262" t="s">
        <v>10</v>
      </c>
      <c r="I3262"/>
      <c r="N3262" s="2"/>
      <c r="O3262" s="2"/>
    </row>
    <row r="3263" spans="1:15" s="1" customFormat="1">
      <c r="A3263">
        <v>8963</v>
      </c>
      <c r="B3263" t="s">
        <v>18</v>
      </c>
      <c r="C3263">
        <v>2546</v>
      </c>
      <c r="D3263" t="s">
        <v>6</v>
      </c>
      <c r="E3263">
        <v>562</v>
      </c>
      <c r="F3263" s="2">
        <v>562</v>
      </c>
      <c r="G3263">
        <f t="shared" si="50"/>
        <v>0</v>
      </c>
      <c r="H3263" t="s">
        <v>10</v>
      </c>
      <c r="I3263"/>
      <c r="N3263" s="2"/>
      <c r="O3263" s="2"/>
    </row>
    <row r="3264" spans="1:15" s="1" customFormat="1">
      <c r="A3264">
        <v>8964</v>
      </c>
      <c r="B3264" t="s">
        <v>18</v>
      </c>
      <c r="C3264">
        <v>2546</v>
      </c>
      <c r="D3264" t="s">
        <v>6</v>
      </c>
      <c r="E3264">
        <v>574</v>
      </c>
      <c r="F3264" s="2">
        <v>574</v>
      </c>
      <c r="G3264">
        <f t="shared" si="50"/>
        <v>0</v>
      </c>
      <c r="H3264" t="s">
        <v>10</v>
      </c>
      <c r="I3264"/>
      <c r="N3264" s="2"/>
      <c r="O3264" s="2"/>
    </row>
    <row r="3265" spans="1:15" s="1" customFormat="1">
      <c r="A3265">
        <v>8965</v>
      </c>
      <c r="B3265" t="s">
        <v>18</v>
      </c>
      <c r="C3265">
        <v>2546</v>
      </c>
      <c r="D3265" t="s">
        <v>6</v>
      </c>
      <c r="E3265">
        <v>7247</v>
      </c>
      <c r="F3265" s="2">
        <v>7247</v>
      </c>
      <c r="G3265">
        <f t="shared" si="50"/>
        <v>0</v>
      </c>
      <c r="H3265" t="s">
        <v>10</v>
      </c>
      <c r="I3265"/>
      <c r="N3265" s="2"/>
      <c r="O3265" s="2"/>
    </row>
    <row r="3266" spans="1:15" s="1" customFormat="1">
      <c r="A3266">
        <v>8966</v>
      </c>
      <c r="B3266" t="s">
        <v>18</v>
      </c>
      <c r="C3266">
        <v>2546</v>
      </c>
      <c r="D3266" t="s">
        <v>6</v>
      </c>
      <c r="E3266">
        <v>558</v>
      </c>
      <c r="F3266" s="2">
        <v>558</v>
      </c>
      <c r="G3266">
        <f t="shared" si="50"/>
        <v>0</v>
      </c>
      <c r="H3266" t="s">
        <v>10</v>
      </c>
      <c r="I3266"/>
      <c r="N3266" s="2"/>
      <c r="O3266" s="2"/>
    </row>
    <row r="3267" spans="1:15" s="1" customFormat="1">
      <c r="A3267">
        <v>8967</v>
      </c>
      <c r="B3267" t="s">
        <v>18</v>
      </c>
      <c r="C3267">
        <v>2546</v>
      </c>
      <c r="D3267" t="s">
        <v>6</v>
      </c>
      <c r="E3267">
        <v>493</v>
      </c>
      <c r="F3267" s="2">
        <v>493</v>
      </c>
      <c r="G3267">
        <f t="shared" ref="G3267:G3330" si="51">F3267-E3267</f>
        <v>0</v>
      </c>
      <c r="H3267" t="s">
        <v>10</v>
      </c>
      <c r="I3267"/>
      <c r="N3267" s="2"/>
      <c r="O3267" s="2"/>
    </row>
    <row r="3268" spans="1:15" s="1" customFormat="1">
      <c r="A3268">
        <v>8968</v>
      </c>
      <c r="B3268" t="s">
        <v>18</v>
      </c>
      <c r="C3268">
        <v>2546</v>
      </c>
      <c r="D3268" t="s">
        <v>6</v>
      </c>
      <c r="E3268">
        <v>492</v>
      </c>
      <c r="F3268" s="2">
        <v>492</v>
      </c>
      <c r="G3268">
        <f t="shared" si="51"/>
        <v>0</v>
      </c>
      <c r="H3268" t="s">
        <v>10</v>
      </c>
      <c r="I3268"/>
      <c r="N3268" s="2"/>
      <c r="O3268" s="2"/>
    </row>
    <row r="3269" spans="1:15" s="1" customFormat="1">
      <c r="A3269">
        <v>8969</v>
      </c>
      <c r="B3269" t="s">
        <v>18</v>
      </c>
      <c r="C3269">
        <v>2546</v>
      </c>
      <c r="D3269" t="s">
        <v>6</v>
      </c>
      <c r="E3269">
        <v>528</v>
      </c>
      <c r="F3269" s="2">
        <v>528</v>
      </c>
      <c r="G3269">
        <f t="shared" si="51"/>
        <v>0</v>
      </c>
      <c r="H3269" t="s">
        <v>10</v>
      </c>
      <c r="I3269"/>
      <c r="N3269" s="2"/>
      <c r="O3269" s="2"/>
    </row>
    <row r="3270" spans="1:15" s="1" customFormat="1">
      <c r="A3270">
        <v>8970</v>
      </c>
      <c r="B3270" t="s">
        <v>18</v>
      </c>
      <c r="C3270">
        <v>2546</v>
      </c>
      <c r="D3270" t="s">
        <v>6</v>
      </c>
      <c r="E3270">
        <v>546</v>
      </c>
      <c r="F3270" s="2">
        <v>546</v>
      </c>
      <c r="G3270">
        <f t="shared" si="51"/>
        <v>0</v>
      </c>
      <c r="H3270" t="s">
        <v>10</v>
      </c>
      <c r="I3270"/>
      <c r="N3270" s="2"/>
      <c r="O3270" s="2"/>
    </row>
    <row r="3271" spans="1:15" s="1" customFormat="1">
      <c r="A3271">
        <v>8971</v>
      </c>
      <c r="B3271" t="s">
        <v>18</v>
      </c>
      <c r="C3271">
        <v>2546</v>
      </c>
      <c r="D3271" t="s">
        <v>6</v>
      </c>
      <c r="E3271">
        <v>478</v>
      </c>
      <c r="F3271" s="2">
        <v>478</v>
      </c>
      <c r="G3271">
        <f t="shared" si="51"/>
        <v>0</v>
      </c>
      <c r="H3271" t="s">
        <v>10</v>
      </c>
      <c r="I3271"/>
      <c r="N3271" s="2"/>
      <c r="O3271" s="2"/>
    </row>
    <row r="3272" spans="1:15" s="1" customFormat="1">
      <c r="A3272">
        <v>8972</v>
      </c>
      <c r="B3272" t="s">
        <v>18</v>
      </c>
      <c r="C3272">
        <v>2546</v>
      </c>
      <c r="D3272" t="s">
        <v>6</v>
      </c>
      <c r="E3272">
        <v>481</v>
      </c>
      <c r="F3272" s="2">
        <v>481</v>
      </c>
      <c r="G3272">
        <f t="shared" si="51"/>
        <v>0</v>
      </c>
      <c r="H3272" t="s">
        <v>10</v>
      </c>
      <c r="I3272"/>
      <c r="N3272" s="2"/>
      <c r="O3272" s="2"/>
    </row>
    <row r="3273" spans="1:15" s="1" customFormat="1">
      <c r="A3273">
        <v>8973</v>
      </c>
      <c r="B3273" t="s">
        <v>18</v>
      </c>
      <c r="C3273">
        <v>2546</v>
      </c>
      <c r="D3273" t="s">
        <v>6</v>
      </c>
      <c r="E3273">
        <v>545</v>
      </c>
      <c r="F3273" s="2">
        <v>545</v>
      </c>
      <c r="G3273">
        <f t="shared" si="51"/>
        <v>0</v>
      </c>
      <c r="H3273" t="s">
        <v>10</v>
      </c>
      <c r="I3273"/>
      <c r="N3273" s="2"/>
      <c r="O3273" s="2"/>
    </row>
    <row r="3274" spans="1:15" s="1" customFormat="1">
      <c r="A3274">
        <v>8974</v>
      </c>
      <c r="B3274" t="s">
        <v>18</v>
      </c>
      <c r="C3274">
        <v>2546</v>
      </c>
      <c r="D3274" t="s">
        <v>6</v>
      </c>
      <c r="E3274">
        <v>545</v>
      </c>
      <c r="F3274" s="2">
        <v>545</v>
      </c>
      <c r="G3274">
        <f t="shared" si="51"/>
        <v>0</v>
      </c>
      <c r="H3274" t="s">
        <v>10</v>
      </c>
      <c r="I3274"/>
      <c r="N3274" s="2"/>
      <c r="O3274" s="2"/>
    </row>
    <row r="3275" spans="1:15" s="1" customFormat="1">
      <c r="A3275">
        <v>8975</v>
      </c>
      <c r="B3275" t="s">
        <v>18</v>
      </c>
      <c r="C3275">
        <v>2546</v>
      </c>
      <c r="D3275" t="s">
        <v>6</v>
      </c>
      <c r="E3275">
        <v>509</v>
      </c>
      <c r="F3275" s="2">
        <v>509</v>
      </c>
      <c r="G3275">
        <f t="shared" si="51"/>
        <v>0</v>
      </c>
      <c r="H3275" t="s">
        <v>10</v>
      </c>
      <c r="I3275"/>
      <c r="N3275" s="2"/>
      <c r="O3275" s="2"/>
    </row>
    <row r="3276" spans="1:15" s="1" customFormat="1">
      <c r="A3276">
        <v>8976</v>
      </c>
      <c r="B3276" t="s">
        <v>18</v>
      </c>
      <c r="C3276">
        <v>2546</v>
      </c>
      <c r="D3276" t="s">
        <v>6</v>
      </c>
      <c r="E3276">
        <v>601</v>
      </c>
      <c r="F3276" s="2">
        <v>601</v>
      </c>
      <c r="G3276">
        <f t="shared" si="51"/>
        <v>0</v>
      </c>
      <c r="H3276" t="s">
        <v>10</v>
      </c>
      <c r="I3276"/>
      <c r="N3276" s="2"/>
      <c r="O3276" s="2"/>
    </row>
    <row r="3277" spans="1:15" s="1" customFormat="1">
      <c r="A3277">
        <v>8977</v>
      </c>
      <c r="B3277" t="s">
        <v>18</v>
      </c>
      <c r="C3277">
        <v>2546</v>
      </c>
      <c r="D3277" t="s">
        <v>6</v>
      </c>
      <c r="E3277">
        <v>531</v>
      </c>
      <c r="F3277" s="2">
        <v>531</v>
      </c>
      <c r="G3277">
        <f t="shared" si="51"/>
        <v>0</v>
      </c>
      <c r="H3277" t="s">
        <v>10</v>
      </c>
      <c r="I3277"/>
      <c r="N3277" s="2"/>
      <c r="O3277" s="2"/>
    </row>
    <row r="3278" spans="1:15" s="1" customFormat="1">
      <c r="A3278">
        <v>8978</v>
      </c>
      <c r="B3278" t="s">
        <v>18</v>
      </c>
      <c r="C3278">
        <v>2546</v>
      </c>
      <c r="D3278" t="s">
        <v>6</v>
      </c>
      <c r="E3278">
        <v>537</v>
      </c>
      <c r="F3278" s="2">
        <v>537</v>
      </c>
      <c r="G3278">
        <f t="shared" si="51"/>
        <v>0</v>
      </c>
      <c r="H3278" t="s">
        <v>10</v>
      </c>
      <c r="I3278"/>
      <c r="N3278" s="2"/>
      <c r="O3278" s="2"/>
    </row>
    <row r="3279" spans="1:15" s="1" customFormat="1">
      <c r="A3279">
        <v>8979</v>
      </c>
      <c r="B3279" t="s">
        <v>18</v>
      </c>
      <c r="C3279">
        <v>2546</v>
      </c>
      <c r="D3279" t="s">
        <v>6</v>
      </c>
      <c r="E3279">
        <v>102</v>
      </c>
      <c r="F3279" s="2">
        <v>102</v>
      </c>
      <c r="G3279">
        <f t="shared" si="51"/>
        <v>0</v>
      </c>
      <c r="H3279" t="s">
        <v>10</v>
      </c>
      <c r="I3279"/>
      <c r="N3279" s="2"/>
      <c r="O3279" s="2"/>
    </row>
    <row r="3280" spans="1:15" s="1" customFormat="1">
      <c r="A3280">
        <v>8980</v>
      </c>
      <c r="B3280" t="s">
        <v>18</v>
      </c>
      <c r="C3280">
        <v>2546</v>
      </c>
      <c r="D3280" t="s">
        <v>6</v>
      </c>
      <c r="E3280">
        <v>97</v>
      </c>
      <c r="F3280" s="2">
        <v>97</v>
      </c>
      <c r="G3280">
        <f t="shared" si="51"/>
        <v>0</v>
      </c>
      <c r="H3280" t="s">
        <v>10</v>
      </c>
      <c r="I3280"/>
      <c r="N3280" s="2"/>
      <c r="O3280" s="2"/>
    </row>
    <row r="3281" spans="1:15" s="1" customFormat="1">
      <c r="A3281">
        <v>9009</v>
      </c>
      <c r="B3281" t="s">
        <v>18</v>
      </c>
      <c r="C3281">
        <v>2546</v>
      </c>
      <c r="D3281" t="s">
        <v>6</v>
      </c>
      <c r="E3281">
        <v>199</v>
      </c>
      <c r="F3281" s="2">
        <v>199</v>
      </c>
      <c r="G3281">
        <f t="shared" si="51"/>
        <v>0</v>
      </c>
      <c r="H3281" t="s">
        <v>10</v>
      </c>
      <c r="I3281"/>
      <c r="N3281" s="2"/>
      <c r="O3281" s="2"/>
    </row>
    <row r="3282" spans="1:15" s="1" customFormat="1">
      <c r="A3282">
        <v>9010</v>
      </c>
      <c r="B3282" t="s">
        <v>18</v>
      </c>
      <c r="C3282">
        <v>2546</v>
      </c>
      <c r="D3282" t="s">
        <v>6</v>
      </c>
      <c r="E3282">
        <v>384</v>
      </c>
      <c r="F3282" s="2">
        <v>384</v>
      </c>
      <c r="G3282">
        <f t="shared" si="51"/>
        <v>0</v>
      </c>
      <c r="H3282" t="s">
        <v>10</v>
      </c>
      <c r="I3282"/>
      <c r="N3282" s="2"/>
      <c r="O3282" s="2"/>
    </row>
    <row r="3283" spans="1:15" s="1" customFormat="1">
      <c r="A3283">
        <v>9011</v>
      </c>
      <c r="B3283" t="s">
        <v>18</v>
      </c>
      <c r="C3283">
        <v>2546</v>
      </c>
      <c r="D3283" t="s">
        <v>6</v>
      </c>
      <c r="E3283">
        <v>492</v>
      </c>
      <c r="F3283" s="2">
        <v>492</v>
      </c>
      <c r="G3283">
        <f t="shared" si="51"/>
        <v>0</v>
      </c>
      <c r="H3283" t="s">
        <v>10</v>
      </c>
      <c r="I3283"/>
      <c r="N3283" s="2"/>
      <c r="O3283" s="2"/>
    </row>
    <row r="3284" spans="1:15" s="1" customFormat="1">
      <c r="A3284">
        <v>9012</v>
      </c>
      <c r="B3284" t="s">
        <v>18</v>
      </c>
      <c r="C3284">
        <v>2546</v>
      </c>
      <c r="D3284" t="s">
        <v>6</v>
      </c>
      <c r="E3284">
        <v>492</v>
      </c>
      <c r="F3284" s="2">
        <v>492</v>
      </c>
      <c r="G3284">
        <f t="shared" si="51"/>
        <v>0</v>
      </c>
      <c r="H3284" t="s">
        <v>10</v>
      </c>
      <c r="I3284"/>
      <c r="N3284" s="2"/>
      <c r="O3284" s="2"/>
    </row>
    <row r="3285" spans="1:15" s="1" customFormat="1">
      <c r="A3285">
        <v>9013</v>
      </c>
      <c r="B3285" t="s">
        <v>18</v>
      </c>
      <c r="C3285">
        <v>2546</v>
      </c>
      <c r="D3285" t="s">
        <v>6</v>
      </c>
      <c r="E3285">
        <v>492</v>
      </c>
      <c r="F3285" s="2">
        <v>492</v>
      </c>
      <c r="G3285">
        <f t="shared" si="51"/>
        <v>0</v>
      </c>
      <c r="H3285" t="s">
        <v>10</v>
      </c>
      <c r="I3285"/>
      <c r="N3285" s="2"/>
      <c r="O3285" s="2"/>
    </row>
    <row r="3286" spans="1:15" s="1" customFormat="1">
      <c r="A3286">
        <v>9014</v>
      </c>
      <c r="B3286" t="s">
        <v>18</v>
      </c>
      <c r="C3286">
        <v>2546</v>
      </c>
      <c r="D3286" t="s">
        <v>6</v>
      </c>
      <c r="E3286">
        <v>183</v>
      </c>
      <c r="F3286" s="2">
        <v>183</v>
      </c>
      <c r="G3286">
        <f t="shared" si="51"/>
        <v>0</v>
      </c>
      <c r="H3286" t="s">
        <v>10</v>
      </c>
      <c r="I3286"/>
      <c r="N3286" s="2"/>
      <c r="O3286" s="2"/>
    </row>
    <row r="3287" spans="1:15" s="1" customFormat="1">
      <c r="A3287">
        <v>9016</v>
      </c>
      <c r="B3287" t="s">
        <v>18</v>
      </c>
      <c r="C3287">
        <v>2546</v>
      </c>
      <c r="D3287" t="s">
        <v>6</v>
      </c>
      <c r="E3287">
        <v>827</v>
      </c>
      <c r="F3287" s="2">
        <v>827</v>
      </c>
      <c r="G3287">
        <f t="shared" si="51"/>
        <v>0</v>
      </c>
      <c r="H3287" t="s">
        <v>10</v>
      </c>
      <c r="I3287"/>
      <c r="N3287" s="2"/>
      <c r="O3287" s="2"/>
    </row>
    <row r="3288" spans="1:15" s="1" customFormat="1">
      <c r="A3288">
        <v>9017</v>
      </c>
      <c r="B3288" t="s">
        <v>18</v>
      </c>
      <c r="C3288">
        <v>2546</v>
      </c>
      <c r="D3288" t="s">
        <v>6</v>
      </c>
      <c r="E3288">
        <v>650</v>
      </c>
      <c r="F3288" s="2">
        <v>650</v>
      </c>
      <c r="G3288">
        <f t="shared" si="51"/>
        <v>0</v>
      </c>
      <c r="H3288" t="s">
        <v>10</v>
      </c>
      <c r="I3288"/>
      <c r="N3288" s="2"/>
      <c r="O3288" s="2"/>
    </row>
    <row r="3289" spans="1:15" s="1" customFormat="1">
      <c r="A3289">
        <v>9018</v>
      </c>
      <c r="B3289" t="s">
        <v>18</v>
      </c>
      <c r="C3289">
        <v>2546</v>
      </c>
      <c r="D3289" t="s">
        <v>6</v>
      </c>
      <c r="E3289">
        <v>513</v>
      </c>
      <c r="F3289" s="2">
        <v>513</v>
      </c>
      <c r="G3289">
        <f t="shared" si="51"/>
        <v>0</v>
      </c>
      <c r="H3289" t="s">
        <v>10</v>
      </c>
      <c r="I3289"/>
      <c r="N3289" s="2"/>
      <c r="O3289" s="2"/>
    </row>
    <row r="3290" spans="1:15" s="1" customFormat="1">
      <c r="A3290">
        <v>9019</v>
      </c>
      <c r="B3290" t="s">
        <v>18</v>
      </c>
      <c r="C3290">
        <v>2546</v>
      </c>
      <c r="D3290" t="s">
        <v>6</v>
      </c>
      <c r="E3290">
        <v>527</v>
      </c>
      <c r="F3290" s="2">
        <v>527</v>
      </c>
      <c r="G3290">
        <f t="shared" si="51"/>
        <v>0</v>
      </c>
      <c r="H3290" t="s">
        <v>10</v>
      </c>
      <c r="I3290"/>
      <c r="N3290" s="2"/>
      <c r="O3290" s="2"/>
    </row>
    <row r="3291" spans="1:15" s="1" customFormat="1">
      <c r="A3291">
        <v>9020</v>
      </c>
      <c r="B3291" t="s">
        <v>18</v>
      </c>
      <c r="C3291">
        <v>2546</v>
      </c>
      <c r="D3291" t="s">
        <v>6</v>
      </c>
      <c r="E3291">
        <v>450</v>
      </c>
      <c r="F3291" s="2">
        <v>450</v>
      </c>
      <c r="G3291">
        <f t="shared" si="51"/>
        <v>0</v>
      </c>
      <c r="H3291" t="s">
        <v>10</v>
      </c>
      <c r="I3291"/>
      <c r="N3291" s="2"/>
      <c r="O3291" s="2"/>
    </row>
    <row r="3292" spans="1:15" s="1" customFormat="1">
      <c r="A3292">
        <v>9021</v>
      </c>
      <c r="B3292" t="s">
        <v>18</v>
      </c>
      <c r="C3292">
        <v>2546</v>
      </c>
      <c r="D3292" t="s">
        <v>6</v>
      </c>
      <c r="E3292">
        <v>564</v>
      </c>
      <c r="F3292" s="2">
        <v>564</v>
      </c>
      <c r="G3292">
        <f t="shared" si="51"/>
        <v>0</v>
      </c>
      <c r="H3292" t="s">
        <v>10</v>
      </c>
      <c r="I3292"/>
      <c r="N3292" s="2"/>
      <c r="O3292" s="2"/>
    </row>
    <row r="3293" spans="1:15" s="1" customFormat="1">
      <c r="A3293">
        <v>9022</v>
      </c>
      <c r="B3293" t="s">
        <v>18</v>
      </c>
      <c r="C3293">
        <v>2546</v>
      </c>
      <c r="D3293" t="s">
        <v>6</v>
      </c>
      <c r="E3293">
        <v>915</v>
      </c>
      <c r="F3293" s="2">
        <v>915</v>
      </c>
      <c r="G3293">
        <f t="shared" si="51"/>
        <v>0</v>
      </c>
      <c r="H3293" t="s">
        <v>10</v>
      </c>
      <c r="I3293"/>
      <c r="N3293" s="2"/>
      <c r="O3293" s="2"/>
    </row>
    <row r="3294" spans="1:15" s="1" customFormat="1">
      <c r="A3294">
        <v>9043</v>
      </c>
      <c r="B3294" t="s">
        <v>18</v>
      </c>
      <c r="C3294">
        <v>2546</v>
      </c>
      <c r="D3294" t="s">
        <v>6</v>
      </c>
      <c r="E3294">
        <v>1049</v>
      </c>
      <c r="F3294" s="2">
        <v>1049</v>
      </c>
      <c r="G3294">
        <f t="shared" si="51"/>
        <v>0</v>
      </c>
      <c r="H3294" t="s">
        <v>10</v>
      </c>
      <c r="I3294"/>
      <c r="N3294" s="2"/>
      <c r="O3294" s="2"/>
    </row>
    <row r="3295" spans="1:15" s="1" customFormat="1">
      <c r="A3295">
        <v>9048</v>
      </c>
      <c r="B3295" t="s">
        <v>18</v>
      </c>
      <c r="C3295">
        <v>2546</v>
      </c>
      <c r="D3295" t="s">
        <v>6</v>
      </c>
      <c r="E3295">
        <v>68</v>
      </c>
      <c r="F3295" s="2">
        <v>68</v>
      </c>
      <c r="G3295">
        <f t="shared" si="51"/>
        <v>0</v>
      </c>
      <c r="H3295" t="s">
        <v>10</v>
      </c>
      <c r="I3295"/>
      <c r="N3295" s="2"/>
      <c r="O3295" s="2"/>
    </row>
    <row r="3296" spans="1:15" s="1" customFormat="1">
      <c r="A3296">
        <v>9049</v>
      </c>
      <c r="B3296" t="s">
        <v>18</v>
      </c>
      <c r="C3296">
        <v>2546</v>
      </c>
      <c r="D3296" t="s">
        <v>6</v>
      </c>
      <c r="E3296">
        <v>1267</v>
      </c>
      <c r="F3296" s="2">
        <v>1267</v>
      </c>
      <c r="G3296">
        <f t="shared" si="51"/>
        <v>0</v>
      </c>
      <c r="H3296" t="s">
        <v>10</v>
      </c>
      <c r="I3296"/>
      <c r="N3296" s="2"/>
      <c r="O3296" s="2"/>
    </row>
    <row r="3297" spans="1:15" s="1" customFormat="1">
      <c r="A3297">
        <v>9050</v>
      </c>
      <c r="B3297" t="s">
        <v>18</v>
      </c>
      <c r="C3297">
        <v>2546</v>
      </c>
      <c r="D3297" t="s">
        <v>6</v>
      </c>
      <c r="E3297">
        <v>491</v>
      </c>
      <c r="F3297" s="2">
        <v>491</v>
      </c>
      <c r="G3297">
        <f t="shared" si="51"/>
        <v>0</v>
      </c>
      <c r="H3297" t="s">
        <v>10</v>
      </c>
      <c r="I3297"/>
      <c r="N3297" s="2"/>
      <c r="O3297" s="2"/>
    </row>
    <row r="3298" spans="1:15" s="1" customFormat="1">
      <c r="A3298">
        <v>9095</v>
      </c>
      <c r="B3298" t="s">
        <v>18</v>
      </c>
      <c r="C3298">
        <v>2546</v>
      </c>
      <c r="D3298" t="s">
        <v>6</v>
      </c>
      <c r="E3298">
        <v>2410</v>
      </c>
      <c r="F3298" s="2">
        <v>2410</v>
      </c>
      <c r="G3298">
        <f t="shared" si="51"/>
        <v>0</v>
      </c>
      <c r="H3298" t="s">
        <v>10</v>
      </c>
      <c r="I3298"/>
      <c r="N3298" s="2"/>
      <c r="O3298" s="2"/>
    </row>
    <row r="3299" spans="1:15" s="1" customFormat="1">
      <c r="A3299">
        <v>9096</v>
      </c>
      <c r="B3299" t="s">
        <v>18</v>
      </c>
      <c r="C3299">
        <v>2546</v>
      </c>
      <c r="D3299" t="s">
        <v>6</v>
      </c>
      <c r="E3299">
        <v>1744</v>
      </c>
      <c r="F3299" s="2">
        <v>1744</v>
      </c>
      <c r="G3299">
        <f t="shared" si="51"/>
        <v>0</v>
      </c>
      <c r="H3299" t="s">
        <v>10</v>
      </c>
      <c r="I3299"/>
      <c r="N3299" s="2"/>
      <c r="O3299" s="2"/>
    </row>
    <row r="3300" spans="1:15" s="1" customFormat="1">
      <c r="A3300">
        <v>9097</v>
      </c>
      <c r="B3300" t="s">
        <v>18</v>
      </c>
      <c r="C3300">
        <v>2546</v>
      </c>
      <c r="D3300" t="s">
        <v>6</v>
      </c>
      <c r="E3300">
        <v>642</v>
      </c>
      <c r="F3300" s="2">
        <v>642</v>
      </c>
      <c r="G3300">
        <f t="shared" si="51"/>
        <v>0</v>
      </c>
      <c r="H3300" t="s">
        <v>10</v>
      </c>
      <c r="I3300"/>
      <c r="N3300" s="2"/>
      <c r="O3300" s="2"/>
    </row>
    <row r="3301" spans="1:15" s="1" customFormat="1">
      <c r="A3301">
        <v>9098</v>
      </c>
      <c r="B3301" t="s">
        <v>18</v>
      </c>
      <c r="C3301">
        <v>2546</v>
      </c>
      <c r="D3301" t="s">
        <v>6</v>
      </c>
      <c r="E3301">
        <v>632</v>
      </c>
      <c r="F3301" s="2">
        <v>632</v>
      </c>
      <c r="G3301">
        <f t="shared" si="51"/>
        <v>0</v>
      </c>
      <c r="H3301" t="s">
        <v>10</v>
      </c>
      <c r="I3301"/>
      <c r="N3301" s="2"/>
      <c r="O3301" s="2"/>
    </row>
    <row r="3302" spans="1:15" s="1" customFormat="1">
      <c r="A3302">
        <v>9099</v>
      </c>
      <c r="B3302" t="s">
        <v>18</v>
      </c>
      <c r="C3302">
        <v>2546</v>
      </c>
      <c r="D3302" t="s">
        <v>6</v>
      </c>
      <c r="E3302">
        <v>618</v>
      </c>
      <c r="F3302" s="2">
        <v>618</v>
      </c>
      <c r="G3302">
        <f t="shared" si="51"/>
        <v>0</v>
      </c>
      <c r="H3302" t="s">
        <v>10</v>
      </c>
      <c r="I3302"/>
      <c r="N3302" s="2"/>
      <c r="O3302" s="2"/>
    </row>
    <row r="3303" spans="1:15" s="1" customFormat="1">
      <c r="A3303">
        <v>9100</v>
      </c>
      <c r="B3303" t="s">
        <v>18</v>
      </c>
      <c r="C3303">
        <v>2546</v>
      </c>
      <c r="D3303" t="s">
        <v>6</v>
      </c>
      <c r="E3303">
        <v>588</v>
      </c>
      <c r="F3303" s="2">
        <v>588</v>
      </c>
      <c r="G3303">
        <f t="shared" si="51"/>
        <v>0</v>
      </c>
      <c r="H3303" t="s">
        <v>10</v>
      </c>
      <c r="I3303"/>
      <c r="N3303" s="2"/>
      <c r="O3303" s="2"/>
    </row>
    <row r="3304" spans="1:15" s="1" customFormat="1">
      <c r="A3304">
        <v>9101</v>
      </c>
      <c r="B3304" t="s">
        <v>18</v>
      </c>
      <c r="C3304">
        <v>2546</v>
      </c>
      <c r="D3304" t="s">
        <v>6</v>
      </c>
      <c r="E3304">
        <v>578</v>
      </c>
      <c r="F3304" s="2">
        <v>578</v>
      </c>
      <c r="G3304">
        <f t="shared" si="51"/>
        <v>0</v>
      </c>
      <c r="H3304" t="s">
        <v>10</v>
      </c>
      <c r="I3304"/>
      <c r="N3304" s="2"/>
      <c r="O3304" s="2"/>
    </row>
    <row r="3305" spans="1:15" s="1" customFormat="1">
      <c r="A3305">
        <v>9102</v>
      </c>
      <c r="B3305" t="s">
        <v>18</v>
      </c>
      <c r="C3305">
        <v>2546</v>
      </c>
      <c r="D3305" t="s">
        <v>6</v>
      </c>
      <c r="E3305">
        <v>2090</v>
      </c>
      <c r="F3305" s="2">
        <v>2090</v>
      </c>
      <c r="G3305">
        <f t="shared" si="51"/>
        <v>0</v>
      </c>
      <c r="H3305" t="s">
        <v>10</v>
      </c>
      <c r="I3305"/>
      <c r="N3305" s="2"/>
      <c r="O3305" s="2"/>
    </row>
    <row r="3306" spans="1:15" s="1" customFormat="1">
      <c r="A3306">
        <v>9103</v>
      </c>
      <c r="B3306" t="s">
        <v>18</v>
      </c>
      <c r="C3306">
        <v>2546</v>
      </c>
      <c r="D3306" t="s">
        <v>6</v>
      </c>
      <c r="E3306">
        <v>149</v>
      </c>
      <c r="F3306" s="2">
        <v>149</v>
      </c>
      <c r="G3306">
        <f t="shared" si="51"/>
        <v>0</v>
      </c>
      <c r="H3306" t="s">
        <v>10</v>
      </c>
      <c r="I3306"/>
      <c r="N3306" s="2"/>
      <c r="O3306" s="2"/>
    </row>
    <row r="3307" spans="1:15" s="1" customFormat="1">
      <c r="A3307">
        <v>9104</v>
      </c>
      <c r="B3307" t="s">
        <v>18</v>
      </c>
      <c r="C3307">
        <v>2546</v>
      </c>
      <c r="D3307" t="s">
        <v>6</v>
      </c>
      <c r="E3307">
        <v>1119</v>
      </c>
      <c r="F3307" s="2">
        <v>1119</v>
      </c>
      <c r="G3307">
        <f t="shared" si="51"/>
        <v>0</v>
      </c>
      <c r="H3307" t="s">
        <v>10</v>
      </c>
      <c r="I3307"/>
      <c r="N3307" s="2"/>
      <c r="O3307" s="2"/>
    </row>
    <row r="3308" spans="1:15" s="1" customFormat="1">
      <c r="A3308">
        <v>9107</v>
      </c>
      <c r="B3308" t="s">
        <v>18</v>
      </c>
      <c r="C3308">
        <v>2546</v>
      </c>
      <c r="D3308" t="s">
        <v>6</v>
      </c>
      <c r="E3308">
        <v>850</v>
      </c>
      <c r="F3308" s="2">
        <v>850</v>
      </c>
      <c r="G3308">
        <f t="shared" si="51"/>
        <v>0</v>
      </c>
      <c r="H3308" t="s">
        <v>10</v>
      </c>
      <c r="I3308"/>
      <c r="N3308" s="2"/>
      <c r="O3308" s="2"/>
    </row>
    <row r="3309" spans="1:15" s="1" customFormat="1">
      <c r="A3309">
        <v>9108</v>
      </c>
      <c r="B3309" t="s">
        <v>18</v>
      </c>
      <c r="C3309">
        <v>2546</v>
      </c>
      <c r="D3309" t="s">
        <v>6</v>
      </c>
      <c r="E3309">
        <v>699</v>
      </c>
      <c r="F3309" s="2">
        <v>699</v>
      </c>
      <c r="G3309">
        <f t="shared" si="51"/>
        <v>0</v>
      </c>
      <c r="H3309" t="s">
        <v>10</v>
      </c>
      <c r="I3309"/>
      <c r="N3309" s="2"/>
      <c r="O3309" s="2"/>
    </row>
    <row r="3310" spans="1:15" s="1" customFormat="1">
      <c r="A3310">
        <v>9109</v>
      </c>
      <c r="B3310" t="s">
        <v>18</v>
      </c>
      <c r="C3310">
        <v>2546</v>
      </c>
      <c r="D3310" t="s">
        <v>6</v>
      </c>
      <c r="E3310">
        <v>9443</v>
      </c>
      <c r="F3310" s="2">
        <v>9443</v>
      </c>
      <c r="G3310">
        <f t="shared" si="51"/>
        <v>0</v>
      </c>
      <c r="H3310" t="s">
        <v>10</v>
      </c>
      <c r="I3310"/>
      <c r="N3310" s="2"/>
      <c r="O3310" s="2"/>
    </row>
    <row r="3311" spans="1:15" s="1" customFormat="1">
      <c r="A3311">
        <v>9110</v>
      </c>
      <c r="B3311" t="s">
        <v>18</v>
      </c>
      <c r="C3311">
        <v>2546</v>
      </c>
      <c r="D3311" t="s">
        <v>6</v>
      </c>
      <c r="E3311">
        <v>151</v>
      </c>
      <c r="F3311" s="2">
        <v>151</v>
      </c>
      <c r="G3311">
        <f t="shared" si="51"/>
        <v>0</v>
      </c>
      <c r="H3311" t="s">
        <v>10</v>
      </c>
      <c r="I3311"/>
      <c r="N3311" s="2"/>
      <c r="O3311" s="2"/>
    </row>
    <row r="3312" spans="1:15" s="1" customFormat="1">
      <c r="A3312">
        <v>9111</v>
      </c>
      <c r="B3312" t="s">
        <v>18</v>
      </c>
      <c r="C3312">
        <v>2546</v>
      </c>
      <c r="D3312" t="s">
        <v>6</v>
      </c>
      <c r="E3312">
        <v>20973</v>
      </c>
      <c r="F3312" s="2">
        <v>20973</v>
      </c>
      <c r="G3312">
        <f t="shared" si="51"/>
        <v>0</v>
      </c>
      <c r="H3312" t="s">
        <v>10</v>
      </c>
      <c r="I3312"/>
      <c r="N3312" s="2"/>
      <c r="O3312" s="2"/>
    </row>
    <row r="3313" spans="1:15" s="1" customFormat="1">
      <c r="A3313">
        <v>9120</v>
      </c>
      <c r="B3313" t="s">
        <v>18</v>
      </c>
      <c r="C3313">
        <v>2546</v>
      </c>
      <c r="D3313" t="s">
        <v>6</v>
      </c>
      <c r="E3313">
        <v>228</v>
      </c>
      <c r="F3313" s="2">
        <v>228</v>
      </c>
      <c r="G3313">
        <f t="shared" si="51"/>
        <v>0</v>
      </c>
      <c r="H3313" t="s">
        <v>10</v>
      </c>
      <c r="I3313"/>
      <c r="N3313" s="2"/>
      <c r="O3313" s="2"/>
    </row>
    <row r="3314" spans="1:15" s="1" customFormat="1">
      <c r="A3314">
        <v>9121</v>
      </c>
      <c r="B3314" t="s">
        <v>18</v>
      </c>
      <c r="C3314">
        <v>2546</v>
      </c>
      <c r="D3314" t="s">
        <v>6</v>
      </c>
      <c r="E3314">
        <v>394</v>
      </c>
      <c r="F3314" s="2">
        <v>394</v>
      </c>
      <c r="G3314">
        <f t="shared" si="51"/>
        <v>0</v>
      </c>
      <c r="H3314" t="s">
        <v>10</v>
      </c>
      <c r="I3314"/>
      <c r="N3314" s="2"/>
      <c r="O3314" s="2"/>
    </row>
    <row r="3315" spans="1:15" s="1" customFormat="1">
      <c r="A3315">
        <v>9124</v>
      </c>
      <c r="B3315" t="s">
        <v>18</v>
      </c>
      <c r="C3315">
        <v>2546</v>
      </c>
      <c r="D3315" t="s">
        <v>6</v>
      </c>
      <c r="E3315">
        <v>3500</v>
      </c>
      <c r="F3315" s="2">
        <v>3500</v>
      </c>
      <c r="G3315">
        <f t="shared" si="51"/>
        <v>0</v>
      </c>
      <c r="H3315" t="s">
        <v>10</v>
      </c>
      <c r="I3315"/>
      <c r="N3315" s="2"/>
      <c r="O3315" s="2"/>
    </row>
    <row r="3316" spans="1:15" s="1" customFormat="1">
      <c r="A3316">
        <v>9125</v>
      </c>
      <c r="B3316" t="s">
        <v>18</v>
      </c>
      <c r="C3316">
        <v>2546</v>
      </c>
      <c r="D3316" t="s">
        <v>6</v>
      </c>
      <c r="E3316">
        <v>2700</v>
      </c>
      <c r="F3316" s="2">
        <v>2700</v>
      </c>
      <c r="G3316">
        <f t="shared" si="51"/>
        <v>0</v>
      </c>
      <c r="H3316" t="s">
        <v>10</v>
      </c>
      <c r="I3316"/>
      <c r="N3316" s="2"/>
      <c r="O3316" s="2"/>
    </row>
    <row r="3317" spans="1:15" s="1" customFormat="1">
      <c r="A3317">
        <v>9152</v>
      </c>
      <c r="B3317" t="s">
        <v>18</v>
      </c>
      <c r="C3317">
        <v>2546</v>
      </c>
      <c r="D3317" t="s">
        <v>6</v>
      </c>
      <c r="E3317">
        <v>14678</v>
      </c>
      <c r="F3317" s="2">
        <v>14678</v>
      </c>
      <c r="G3317">
        <f t="shared" si="51"/>
        <v>0</v>
      </c>
      <c r="H3317" t="s">
        <v>10</v>
      </c>
      <c r="I3317"/>
      <c r="N3317" s="2"/>
      <c r="O3317" s="2"/>
    </row>
    <row r="3318" spans="1:15" s="1" customFormat="1">
      <c r="A3318">
        <v>9153</v>
      </c>
      <c r="B3318" t="s">
        <v>18</v>
      </c>
      <c r="C3318">
        <v>2546</v>
      </c>
      <c r="D3318" t="s">
        <v>6</v>
      </c>
      <c r="E3318">
        <v>2350</v>
      </c>
      <c r="F3318" s="2">
        <v>2350</v>
      </c>
      <c r="G3318">
        <f t="shared" si="51"/>
        <v>0</v>
      </c>
      <c r="H3318" t="s">
        <v>10</v>
      </c>
      <c r="I3318"/>
      <c r="N3318" s="2"/>
      <c r="O3318" s="2"/>
    </row>
    <row r="3319" spans="1:15" s="1" customFormat="1">
      <c r="A3319">
        <v>9154</v>
      </c>
      <c r="B3319" t="s">
        <v>18</v>
      </c>
      <c r="C3319">
        <v>2546</v>
      </c>
      <c r="D3319" t="s">
        <v>6</v>
      </c>
      <c r="E3319">
        <v>195</v>
      </c>
      <c r="F3319" s="2">
        <v>195</v>
      </c>
      <c r="G3319">
        <f t="shared" si="51"/>
        <v>0</v>
      </c>
      <c r="H3319" t="s">
        <v>10</v>
      </c>
      <c r="I3319"/>
      <c r="N3319" s="2"/>
      <c r="O3319" s="2"/>
    </row>
    <row r="3320" spans="1:15" s="1" customFormat="1">
      <c r="A3320">
        <v>9155</v>
      </c>
      <c r="B3320" t="s">
        <v>18</v>
      </c>
      <c r="C3320">
        <v>2546</v>
      </c>
      <c r="D3320" t="s">
        <v>6</v>
      </c>
      <c r="E3320">
        <v>3273</v>
      </c>
      <c r="F3320" s="2">
        <v>3273</v>
      </c>
      <c r="G3320">
        <f t="shared" si="51"/>
        <v>0</v>
      </c>
      <c r="H3320" t="s">
        <v>10</v>
      </c>
      <c r="I3320"/>
      <c r="N3320" s="2"/>
      <c r="O3320" s="2"/>
    </row>
    <row r="3321" spans="1:15" s="1" customFormat="1">
      <c r="A3321">
        <v>9158</v>
      </c>
      <c r="B3321" t="s">
        <v>18</v>
      </c>
      <c r="C3321">
        <v>2546</v>
      </c>
      <c r="D3321" t="s">
        <v>6</v>
      </c>
      <c r="E3321">
        <v>828</v>
      </c>
      <c r="F3321" s="2">
        <v>828</v>
      </c>
      <c r="G3321">
        <f t="shared" si="51"/>
        <v>0</v>
      </c>
      <c r="H3321" t="s">
        <v>10</v>
      </c>
      <c r="I3321"/>
      <c r="N3321" s="2"/>
      <c r="O3321" s="2"/>
    </row>
    <row r="3322" spans="1:15" s="1" customFormat="1">
      <c r="A3322">
        <v>9159</v>
      </c>
      <c r="B3322" t="s">
        <v>18</v>
      </c>
      <c r="C3322">
        <v>2546</v>
      </c>
      <c r="D3322" t="s">
        <v>6</v>
      </c>
      <c r="E3322">
        <v>600</v>
      </c>
      <c r="F3322" s="2">
        <v>600</v>
      </c>
      <c r="G3322">
        <f t="shared" si="51"/>
        <v>0</v>
      </c>
      <c r="H3322" t="s">
        <v>10</v>
      </c>
      <c r="I3322"/>
      <c r="N3322" s="2"/>
      <c r="O3322" s="2"/>
    </row>
    <row r="3323" spans="1:15" s="1" customFormat="1">
      <c r="A3323">
        <v>9160</v>
      </c>
      <c r="B3323" t="s">
        <v>18</v>
      </c>
      <c r="C3323">
        <v>2546</v>
      </c>
      <c r="D3323" t="s">
        <v>6</v>
      </c>
      <c r="E3323">
        <v>530</v>
      </c>
      <c r="F3323" s="2">
        <v>530</v>
      </c>
      <c r="G3323">
        <f t="shared" si="51"/>
        <v>0</v>
      </c>
      <c r="H3323" t="s">
        <v>10</v>
      </c>
      <c r="I3323"/>
      <c r="N3323" s="2"/>
      <c r="O3323" s="2"/>
    </row>
    <row r="3324" spans="1:15" s="1" customFormat="1">
      <c r="A3324">
        <v>9161</v>
      </c>
      <c r="B3324" t="s">
        <v>18</v>
      </c>
      <c r="C3324">
        <v>2546</v>
      </c>
      <c r="D3324" t="s">
        <v>6</v>
      </c>
      <c r="E3324">
        <v>520</v>
      </c>
      <c r="F3324" s="2">
        <v>520</v>
      </c>
      <c r="G3324">
        <f t="shared" si="51"/>
        <v>0</v>
      </c>
      <c r="H3324" t="s">
        <v>10</v>
      </c>
      <c r="I3324"/>
      <c r="N3324" s="2"/>
      <c r="O3324" s="2"/>
    </row>
    <row r="3325" spans="1:15" s="1" customFormat="1">
      <c r="A3325">
        <v>9164</v>
      </c>
      <c r="B3325" t="s">
        <v>18</v>
      </c>
      <c r="C3325">
        <v>2546</v>
      </c>
      <c r="D3325" t="s">
        <v>6</v>
      </c>
      <c r="E3325">
        <v>493</v>
      </c>
      <c r="F3325" s="2">
        <v>493</v>
      </c>
      <c r="G3325">
        <f t="shared" si="51"/>
        <v>0</v>
      </c>
      <c r="H3325" t="s">
        <v>10</v>
      </c>
      <c r="I3325"/>
      <c r="N3325" s="2"/>
      <c r="O3325" s="2"/>
    </row>
    <row r="3326" spans="1:15" s="1" customFormat="1">
      <c r="A3326">
        <v>9165</v>
      </c>
      <c r="B3326" t="s">
        <v>18</v>
      </c>
      <c r="C3326">
        <v>2546</v>
      </c>
      <c r="D3326" t="s">
        <v>6</v>
      </c>
      <c r="E3326">
        <v>271</v>
      </c>
      <c r="F3326" s="2">
        <v>271</v>
      </c>
      <c r="G3326">
        <f t="shared" si="51"/>
        <v>0</v>
      </c>
      <c r="H3326" t="s">
        <v>10</v>
      </c>
      <c r="I3326"/>
      <c r="N3326" s="2"/>
      <c r="O3326" s="2"/>
    </row>
    <row r="3327" spans="1:15" s="1" customFormat="1">
      <c r="A3327">
        <v>9178</v>
      </c>
      <c r="B3327" t="s">
        <v>18</v>
      </c>
      <c r="C3327">
        <v>2546</v>
      </c>
      <c r="D3327" t="s">
        <v>6</v>
      </c>
      <c r="E3327">
        <v>497</v>
      </c>
      <c r="F3327" s="2">
        <v>497</v>
      </c>
      <c r="G3327">
        <f t="shared" si="51"/>
        <v>0</v>
      </c>
      <c r="H3327" t="s">
        <v>10</v>
      </c>
      <c r="I3327"/>
      <c r="N3327" s="2"/>
      <c r="O3327" s="2"/>
    </row>
    <row r="3328" spans="1:15" s="1" customFormat="1">
      <c r="A3328">
        <v>9179</v>
      </c>
      <c r="B3328" t="s">
        <v>18</v>
      </c>
      <c r="C3328">
        <v>2546</v>
      </c>
      <c r="D3328" t="s">
        <v>6</v>
      </c>
      <c r="E3328">
        <v>522</v>
      </c>
      <c r="F3328" s="2">
        <v>522</v>
      </c>
      <c r="G3328">
        <f t="shared" si="51"/>
        <v>0</v>
      </c>
      <c r="H3328" t="s">
        <v>10</v>
      </c>
      <c r="I3328"/>
      <c r="N3328" s="2"/>
      <c r="O3328" s="2"/>
    </row>
    <row r="3329" spans="1:15" s="1" customFormat="1">
      <c r="A3329">
        <v>9180</v>
      </c>
      <c r="B3329" t="s">
        <v>18</v>
      </c>
      <c r="C3329">
        <v>2546</v>
      </c>
      <c r="D3329" t="s">
        <v>6</v>
      </c>
      <c r="E3329">
        <v>522</v>
      </c>
      <c r="F3329" s="2">
        <v>522</v>
      </c>
      <c r="G3329">
        <f t="shared" si="51"/>
        <v>0</v>
      </c>
      <c r="H3329" t="s">
        <v>10</v>
      </c>
      <c r="I3329"/>
      <c r="N3329" s="2"/>
      <c r="O3329" s="2"/>
    </row>
    <row r="3330" spans="1:15" s="1" customFormat="1">
      <c r="A3330">
        <v>9200</v>
      </c>
      <c r="B3330" t="s">
        <v>18</v>
      </c>
      <c r="C3330">
        <v>2546</v>
      </c>
      <c r="D3330" t="s">
        <v>6</v>
      </c>
      <c r="E3330">
        <v>307</v>
      </c>
      <c r="F3330" s="2">
        <v>307</v>
      </c>
      <c r="G3330">
        <f t="shared" si="51"/>
        <v>0</v>
      </c>
      <c r="H3330" t="s">
        <v>10</v>
      </c>
      <c r="I3330"/>
      <c r="N3330" s="2"/>
      <c r="O3330" s="2"/>
    </row>
    <row r="3331" spans="1:15" s="1" customFormat="1">
      <c r="A3331">
        <v>9201</v>
      </c>
      <c r="B3331" t="s">
        <v>18</v>
      </c>
      <c r="C3331">
        <v>2546</v>
      </c>
      <c r="D3331" t="s">
        <v>6</v>
      </c>
      <c r="E3331">
        <v>36</v>
      </c>
      <c r="F3331" s="2">
        <v>36</v>
      </c>
      <c r="G3331">
        <f t="shared" ref="G3331:G3394" si="52">F3331-E3331</f>
        <v>0</v>
      </c>
      <c r="H3331" t="s">
        <v>10</v>
      </c>
      <c r="I3331"/>
      <c r="N3331" s="2"/>
      <c r="O3331" s="2"/>
    </row>
    <row r="3332" spans="1:15" s="1" customFormat="1">
      <c r="A3332">
        <v>9202</v>
      </c>
      <c r="B3332" t="s">
        <v>18</v>
      </c>
      <c r="C3332">
        <v>2546</v>
      </c>
      <c r="D3332" t="s">
        <v>6</v>
      </c>
      <c r="E3332">
        <v>17696</v>
      </c>
      <c r="F3332" s="2">
        <v>17696</v>
      </c>
      <c r="G3332">
        <f t="shared" si="52"/>
        <v>0</v>
      </c>
      <c r="H3332" t="s">
        <v>10</v>
      </c>
      <c r="I3332"/>
      <c r="N3332" s="2"/>
      <c r="O3332" s="2"/>
    </row>
    <row r="3333" spans="1:15" s="1" customFormat="1">
      <c r="A3333">
        <v>9203</v>
      </c>
      <c r="B3333" t="s">
        <v>18</v>
      </c>
      <c r="C3333">
        <v>2546</v>
      </c>
      <c r="D3333" t="s">
        <v>6</v>
      </c>
      <c r="E3333">
        <v>855</v>
      </c>
      <c r="F3333" s="2">
        <v>855</v>
      </c>
      <c r="G3333">
        <f t="shared" si="52"/>
        <v>0</v>
      </c>
      <c r="H3333" t="s">
        <v>10</v>
      </c>
      <c r="I3333"/>
      <c r="N3333" s="2"/>
      <c r="O3333" s="2"/>
    </row>
    <row r="3334" spans="1:15" s="1" customFormat="1">
      <c r="A3334">
        <v>9204</v>
      </c>
      <c r="B3334" t="s">
        <v>18</v>
      </c>
      <c r="C3334">
        <v>2546</v>
      </c>
      <c r="D3334" t="s">
        <v>6</v>
      </c>
      <c r="E3334">
        <v>176</v>
      </c>
      <c r="F3334" s="2">
        <v>176</v>
      </c>
      <c r="G3334">
        <f t="shared" si="52"/>
        <v>0</v>
      </c>
      <c r="H3334" t="s">
        <v>10</v>
      </c>
      <c r="I3334"/>
      <c r="N3334" s="2"/>
      <c r="O3334" s="2"/>
    </row>
    <row r="3335" spans="1:15" s="1" customFormat="1">
      <c r="A3335">
        <v>9205</v>
      </c>
      <c r="B3335" t="s">
        <v>18</v>
      </c>
      <c r="C3335">
        <v>2546</v>
      </c>
      <c r="D3335" t="s">
        <v>6</v>
      </c>
      <c r="E3335">
        <v>3717</v>
      </c>
      <c r="F3335" s="2">
        <v>3717</v>
      </c>
      <c r="G3335">
        <f t="shared" si="52"/>
        <v>0</v>
      </c>
      <c r="H3335" t="s">
        <v>10</v>
      </c>
      <c r="I3335"/>
      <c r="N3335" s="2"/>
      <c r="O3335" s="2"/>
    </row>
    <row r="3336" spans="1:15" s="1" customFormat="1">
      <c r="A3336">
        <v>9206</v>
      </c>
      <c r="B3336" t="s">
        <v>18</v>
      </c>
      <c r="C3336">
        <v>2546</v>
      </c>
      <c r="D3336" t="s">
        <v>6</v>
      </c>
      <c r="E3336">
        <v>1880</v>
      </c>
      <c r="F3336" s="2">
        <v>1880</v>
      </c>
      <c r="G3336">
        <f t="shared" si="52"/>
        <v>0</v>
      </c>
      <c r="H3336" t="s">
        <v>10</v>
      </c>
      <c r="I3336"/>
      <c r="N3336" s="2"/>
      <c r="O3336" s="2"/>
    </row>
    <row r="3337" spans="1:15" s="1" customFormat="1">
      <c r="A3337">
        <v>9211</v>
      </c>
      <c r="B3337" t="s">
        <v>18</v>
      </c>
      <c r="C3337">
        <v>2546</v>
      </c>
      <c r="D3337" t="s">
        <v>6</v>
      </c>
      <c r="E3337">
        <v>1034</v>
      </c>
      <c r="F3337" s="2">
        <v>1034</v>
      </c>
      <c r="G3337">
        <f t="shared" si="52"/>
        <v>0</v>
      </c>
      <c r="H3337" t="s">
        <v>10</v>
      </c>
      <c r="I3337"/>
      <c r="N3337" s="2"/>
      <c r="O3337" s="2"/>
    </row>
    <row r="3338" spans="1:15" s="1" customFormat="1">
      <c r="A3338">
        <v>9212</v>
      </c>
      <c r="B3338" t="s">
        <v>18</v>
      </c>
      <c r="C3338">
        <v>2546</v>
      </c>
      <c r="D3338" t="s">
        <v>6</v>
      </c>
      <c r="E3338">
        <v>454</v>
      </c>
      <c r="F3338" s="2">
        <v>454</v>
      </c>
      <c r="G3338">
        <f t="shared" si="52"/>
        <v>0</v>
      </c>
      <c r="H3338" t="s">
        <v>10</v>
      </c>
      <c r="I3338"/>
      <c r="N3338" s="2"/>
      <c r="O3338" s="2"/>
    </row>
    <row r="3339" spans="1:15" s="1" customFormat="1">
      <c r="A3339">
        <v>9213</v>
      </c>
      <c r="B3339" t="s">
        <v>18</v>
      </c>
      <c r="C3339">
        <v>2546</v>
      </c>
      <c r="D3339" t="s">
        <v>6</v>
      </c>
      <c r="E3339">
        <v>587</v>
      </c>
      <c r="F3339" s="2">
        <v>587</v>
      </c>
      <c r="G3339">
        <f t="shared" si="52"/>
        <v>0</v>
      </c>
      <c r="H3339" t="s">
        <v>10</v>
      </c>
      <c r="I3339"/>
      <c r="N3339" s="2"/>
      <c r="O3339" s="2"/>
    </row>
    <row r="3340" spans="1:15" s="1" customFormat="1">
      <c r="A3340">
        <v>9214</v>
      </c>
      <c r="B3340" t="s">
        <v>18</v>
      </c>
      <c r="C3340">
        <v>2546</v>
      </c>
      <c r="D3340" t="s">
        <v>6</v>
      </c>
      <c r="E3340">
        <v>382</v>
      </c>
      <c r="F3340" s="2">
        <v>382</v>
      </c>
      <c r="G3340">
        <f t="shared" si="52"/>
        <v>0</v>
      </c>
      <c r="H3340" t="s">
        <v>10</v>
      </c>
      <c r="I3340"/>
      <c r="N3340" s="2"/>
      <c r="O3340" s="2"/>
    </row>
    <row r="3341" spans="1:15" s="1" customFormat="1">
      <c r="A3341">
        <v>9216</v>
      </c>
      <c r="B3341" t="s">
        <v>18</v>
      </c>
      <c r="C3341">
        <v>2546</v>
      </c>
      <c r="D3341" t="s">
        <v>6</v>
      </c>
      <c r="E3341">
        <v>562</v>
      </c>
      <c r="F3341" s="2">
        <v>562</v>
      </c>
      <c r="G3341">
        <f t="shared" si="52"/>
        <v>0</v>
      </c>
      <c r="H3341" t="s">
        <v>10</v>
      </c>
      <c r="I3341"/>
      <c r="N3341" s="2"/>
      <c r="O3341" s="2"/>
    </row>
    <row r="3342" spans="1:15" s="1" customFormat="1">
      <c r="A3342">
        <v>9217</v>
      </c>
      <c r="B3342" t="s">
        <v>18</v>
      </c>
      <c r="C3342">
        <v>2546</v>
      </c>
      <c r="D3342" t="s">
        <v>6</v>
      </c>
      <c r="E3342">
        <v>563</v>
      </c>
      <c r="F3342" s="2">
        <v>563</v>
      </c>
      <c r="G3342">
        <f t="shared" si="52"/>
        <v>0</v>
      </c>
      <c r="H3342" t="s">
        <v>10</v>
      </c>
      <c r="I3342"/>
      <c r="N3342" s="2"/>
      <c r="O3342" s="2"/>
    </row>
    <row r="3343" spans="1:15" s="1" customFormat="1">
      <c r="A3343">
        <v>9218</v>
      </c>
      <c r="B3343" t="s">
        <v>18</v>
      </c>
      <c r="C3343">
        <v>2546</v>
      </c>
      <c r="D3343" t="s">
        <v>6</v>
      </c>
      <c r="E3343">
        <v>722</v>
      </c>
      <c r="F3343" s="2">
        <v>722</v>
      </c>
      <c r="G3343">
        <f t="shared" si="52"/>
        <v>0</v>
      </c>
      <c r="H3343" t="s">
        <v>10</v>
      </c>
      <c r="I3343"/>
      <c r="N3343" s="2"/>
      <c r="O3343" s="2"/>
    </row>
    <row r="3344" spans="1:15" s="1" customFormat="1">
      <c r="A3344">
        <v>9219</v>
      </c>
      <c r="B3344" t="s">
        <v>18</v>
      </c>
      <c r="C3344">
        <v>2546</v>
      </c>
      <c r="D3344" t="s">
        <v>6</v>
      </c>
      <c r="E3344">
        <v>1548</v>
      </c>
      <c r="F3344" s="2">
        <v>1548</v>
      </c>
      <c r="G3344">
        <f t="shared" si="52"/>
        <v>0</v>
      </c>
      <c r="H3344" t="s">
        <v>10</v>
      </c>
      <c r="I3344"/>
      <c r="N3344" s="2"/>
      <c r="O3344" s="2"/>
    </row>
    <row r="3345" spans="1:15" s="1" customFormat="1">
      <c r="A3345">
        <v>9285</v>
      </c>
      <c r="B3345" t="s">
        <v>18</v>
      </c>
      <c r="C3345">
        <v>2546</v>
      </c>
      <c r="D3345" t="s">
        <v>6</v>
      </c>
      <c r="E3345">
        <v>13</v>
      </c>
      <c r="F3345" s="2">
        <v>13</v>
      </c>
      <c r="G3345">
        <f t="shared" si="52"/>
        <v>0</v>
      </c>
      <c r="H3345" t="s">
        <v>10</v>
      </c>
      <c r="I3345"/>
      <c r="N3345" s="2"/>
      <c r="O3345" s="2"/>
    </row>
    <row r="3346" spans="1:15" s="1" customFormat="1">
      <c r="A3346">
        <v>9314</v>
      </c>
      <c r="B3346" t="s">
        <v>18</v>
      </c>
      <c r="C3346">
        <v>2546</v>
      </c>
      <c r="D3346" t="s">
        <v>6</v>
      </c>
      <c r="E3346">
        <v>391</v>
      </c>
      <c r="F3346" s="2">
        <v>391</v>
      </c>
      <c r="G3346">
        <f t="shared" si="52"/>
        <v>0</v>
      </c>
      <c r="H3346" t="s">
        <v>10</v>
      </c>
      <c r="I3346"/>
      <c r="N3346" s="2"/>
      <c r="O3346" s="2"/>
    </row>
    <row r="3347" spans="1:15" s="1" customFormat="1">
      <c r="A3347">
        <v>9315</v>
      </c>
      <c r="B3347" t="s">
        <v>18</v>
      </c>
      <c r="C3347">
        <v>2546</v>
      </c>
      <c r="D3347" t="s">
        <v>6</v>
      </c>
      <c r="E3347">
        <v>303</v>
      </c>
      <c r="F3347" s="2">
        <v>303</v>
      </c>
      <c r="G3347">
        <f t="shared" si="52"/>
        <v>0</v>
      </c>
      <c r="H3347" t="s">
        <v>10</v>
      </c>
      <c r="I3347"/>
      <c r="N3347" s="2"/>
      <c r="O3347" s="2"/>
    </row>
    <row r="3348" spans="1:15" s="1" customFormat="1">
      <c r="A3348">
        <v>9316</v>
      </c>
      <c r="B3348" t="s">
        <v>18</v>
      </c>
      <c r="C3348">
        <v>2546</v>
      </c>
      <c r="D3348" t="s">
        <v>6</v>
      </c>
      <c r="E3348">
        <v>4486</v>
      </c>
      <c r="F3348" s="2">
        <v>4486</v>
      </c>
      <c r="G3348">
        <f t="shared" si="52"/>
        <v>0</v>
      </c>
      <c r="H3348" t="s">
        <v>10</v>
      </c>
      <c r="I3348"/>
      <c r="N3348" s="2"/>
      <c r="O3348" s="2"/>
    </row>
    <row r="3349" spans="1:15" s="1" customFormat="1">
      <c r="A3349">
        <v>9332</v>
      </c>
      <c r="B3349" t="s">
        <v>18</v>
      </c>
      <c r="C3349">
        <v>2546</v>
      </c>
      <c r="D3349" t="s">
        <v>6</v>
      </c>
      <c r="E3349">
        <v>1995</v>
      </c>
      <c r="F3349" s="2">
        <v>1995</v>
      </c>
      <c r="G3349">
        <f t="shared" si="52"/>
        <v>0</v>
      </c>
      <c r="H3349" t="s">
        <v>10</v>
      </c>
      <c r="I3349"/>
      <c r="N3349" s="2"/>
      <c r="O3349" s="2"/>
    </row>
    <row r="3350" spans="1:15" s="1" customFormat="1">
      <c r="A3350">
        <v>9333</v>
      </c>
      <c r="B3350" t="s">
        <v>18</v>
      </c>
      <c r="C3350">
        <v>2546</v>
      </c>
      <c r="D3350" t="s">
        <v>6</v>
      </c>
      <c r="E3350">
        <v>113</v>
      </c>
      <c r="F3350" s="2">
        <v>113</v>
      </c>
      <c r="G3350">
        <f t="shared" si="52"/>
        <v>0</v>
      </c>
      <c r="H3350" t="s">
        <v>10</v>
      </c>
      <c r="I3350"/>
      <c r="N3350" s="2"/>
      <c r="O3350" s="2"/>
    </row>
    <row r="3351" spans="1:15" s="1" customFormat="1">
      <c r="A3351">
        <v>9335</v>
      </c>
      <c r="B3351" t="s">
        <v>18</v>
      </c>
      <c r="C3351">
        <v>2546</v>
      </c>
      <c r="D3351" t="s">
        <v>6</v>
      </c>
      <c r="E3351">
        <v>511</v>
      </c>
      <c r="F3351" s="2">
        <v>511</v>
      </c>
      <c r="G3351">
        <f t="shared" si="52"/>
        <v>0</v>
      </c>
      <c r="H3351" t="s">
        <v>10</v>
      </c>
      <c r="I3351"/>
      <c r="N3351" s="2"/>
      <c r="O3351" s="2"/>
    </row>
    <row r="3352" spans="1:15" s="1" customFormat="1">
      <c r="A3352">
        <v>9336</v>
      </c>
      <c r="B3352" t="s">
        <v>18</v>
      </c>
      <c r="C3352">
        <v>2546</v>
      </c>
      <c r="D3352" t="s">
        <v>6</v>
      </c>
      <c r="E3352">
        <v>555</v>
      </c>
      <c r="F3352" s="2">
        <v>555</v>
      </c>
      <c r="G3352">
        <f t="shared" si="52"/>
        <v>0</v>
      </c>
      <c r="H3352" t="s">
        <v>10</v>
      </c>
      <c r="I3352"/>
      <c r="N3352" s="2"/>
      <c r="O3352" s="2"/>
    </row>
    <row r="3353" spans="1:15" s="1" customFormat="1">
      <c r="A3353">
        <v>9337</v>
      </c>
      <c r="B3353" t="s">
        <v>18</v>
      </c>
      <c r="C3353">
        <v>2546</v>
      </c>
      <c r="D3353" t="s">
        <v>6</v>
      </c>
      <c r="E3353">
        <v>14</v>
      </c>
      <c r="F3353" s="2">
        <v>14</v>
      </c>
      <c r="G3353">
        <f t="shared" si="52"/>
        <v>0</v>
      </c>
      <c r="H3353" t="s">
        <v>10</v>
      </c>
      <c r="I3353"/>
      <c r="N3353" s="2"/>
      <c r="O3353" s="2"/>
    </row>
    <row r="3354" spans="1:15" s="1" customFormat="1">
      <c r="A3354">
        <v>9338</v>
      </c>
      <c r="B3354" t="s">
        <v>18</v>
      </c>
      <c r="C3354">
        <v>2546</v>
      </c>
      <c r="D3354" t="s">
        <v>6</v>
      </c>
      <c r="E3354">
        <v>254</v>
      </c>
      <c r="F3354" s="2">
        <v>254</v>
      </c>
      <c r="G3354">
        <f t="shared" si="52"/>
        <v>0</v>
      </c>
      <c r="H3354" t="s">
        <v>10</v>
      </c>
      <c r="I3354"/>
      <c r="N3354" s="2"/>
      <c r="O3354" s="2"/>
    </row>
    <row r="3355" spans="1:15" s="1" customFormat="1">
      <c r="A3355">
        <v>9339</v>
      </c>
      <c r="B3355" t="s">
        <v>18</v>
      </c>
      <c r="C3355">
        <v>2546</v>
      </c>
      <c r="D3355" t="s">
        <v>6</v>
      </c>
      <c r="E3355">
        <v>140</v>
      </c>
      <c r="F3355" s="2">
        <v>140</v>
      </c>
      <c r="G3355">
        <f t="shared" si="52"/>
        <v>0</v>
      </c>
      <c r="H3355" t="s">
        <v>10</v>
      </c>
      <c r="I3355"/>
      <c r="N3355" s="2"/>
      <c r="O3355" s="2"/>
    </row>
    <row r="3356" spans="1:15" s="1" customFormat="1">
      <c r="A3356">
        <v>9340</v>
      </c>
      <c r="B3356" t="s">
        <v>18</v>
      </c>
      <c r="C3356">
        <v>2546</v>
      </c>
      <c r="D3356" t="s">
        <v>6</v>
      </c>
      <c r="E3356">
        <v>138</v>
      </c>
      <c r="F3356" s="2">
        <v>138</v>
      </c>
      <c r="G3356">
        <f t="shared" si="52"/>
        <v>0</v>
      </c>
      <c r="H3356" t="s">
        <v>10</v>
      </c>
      <c r="I3356"/>
      <c r="N3356" s="2"/>
      <c r="O3356" s="2"/>
    </row>
    <row r="3357" spans="1:15" s="1" customFormat="1">
      <c r="A3357">
        <v>9341</v>
      </c>
      <c r="B3357" t="s">
        <v>18</v>
      </c>
      <c r="C3357">
        <v>2546</v>
      </c>
      <c r="D3357" t="s">
        <v>6</v>
      </c>
      <c r="E3357">
        <v>140</v>
      </c>
      <c r="F3357" s="2">
        <v>140</v>
      </c>
      <c r="G3357">
        <f t="shared" si="52"/>
        <v>0</v>
      </c>
      <c r="H3357" t="s">
        <v>10</v>
      </c>
      <c r="I3357"/>
      <c r="N3357" s="2"/>
      <c r="O3357" s="2"/>
    </row>
    <row r="3358" spans="1:15" s="1" customFormat="1">
      <c r="A3358">
        <v>9342</v>
      </c>
      <c r="B3358" t="s">
        <v>18</v>
      </c>
      <c r="C3358">
        <v>2546</v>
      </c>
      <c r="D3358" t="s">
        <v>6</v>
      </c>
      <c r="E3358">
        <v>254</v>
      </c>
      <c r="F3358" s="2">
        <v>254</v>
      </c>
      <c r="G3358">
        <f t="shared" si="52"/>
        <v>0</v>
      </c>
      <c r="H3358" t="s">
        <v>10</v>
      </c>
      <c r="I3358"/>
      <c r="N3358" s="2"/>
      <c r="O3358" s="2"/>
    </row>
    <row r="3359" spans="1:15" s="1" customFormat="1">
      <c r="A3359">
        <v>9343</v>
      </c>
      <c r="B3359" t="s">
        <v>18</v>
      </c>
      <c r="C3359">
        <v>2546</v>
      </c>
      <c r="D3359" t="s">
        <v>6</v>
      </c>
      <c r="E3359">
        <v>152</v>
      </c>
      <c r="F3359" s="2">
        <v>152</v>
      </c>
      <c r="G3359">
        <f t="shared" si="52"/>
        <v>0</v>
      </c>
      <c r="H3359" t="s">
        <v>10</v>
      </c>
      <c r="I3359"/>
      <c r="N3359" s="2"/>
      <c r="O3359" s="2"/>
    </row>
    <row r="3360" spans="1:15" s="1" customFormat="1">
      <c r="A3360">
        <v>9344</v>
      </c>
      <c r="B3360" t="s">
        <v>18</v>
      </c>
      <c r="C3360">
        <v>2546</v>
      </c>
      <c r="D3360" t="s">
        <v>6</v>
      </c>
      <c r="E3360">
        <v>149</v>
      </c>
      <c r="F3360" s="2">
        <v>149</v>
      </c>
      <c r="G3360">
        <f t="shared" si="52"/>
        <v>0</v>
      </c>
      <c r="H3360" t="s">
        <v>10</v>
      </c>
      <c r="I3360"/>
      <c r="N3360" s="2"/>
      <c r="O3360" s="2"/>
    </row>
    <row r="3361" spans="1:15" s="1" customFormat="1">
      <c r="A3361">
        <v>9345</v>
      </c>
      <c r="B3361" t="s">
        <v>18</v>
      </c>
      <c r="C3361">
        <v>2546</v>
      </c>
      <c r="D3361" t="s">
        <v>6</v>
      </c>
      <c r="E3361">
        <v>152</v>
      </c>
      <c r="F3361" s="2">
        <v>152</v>
      </c>
      <c r="G3361">
        <f t="shared" si="52"/>
        <v>0</v>
      </c>
      <c r="H3361" t="s">
        <v>10</v>
      </c>
      <c r="I3361"/>
      <c r="N3361" s="2"/>
      <c r="O3361" s="2"/>
    </row>
    <row r="3362" spans="1:15" s="1" customFormat="1">
      <c r="A3362">
        <v>9346</v>
      </c>
      <c r="B3362" t="s">
        <v>18</v>
      </c>
      <c r="C3362">
        <v>2546</v>
      </c>
      <c r="D3362" t="s">
        <v>6</v>
      </c>
      <c r="E3362">
        <v>367</v>
      </c>
      <c r="F3362" s="2">
        <v>367</v>
      </c>
      <c r="G3362">
        <f t="shared" si="52"/>
        <v>0</v>
      </c>
      <c r="H3362" t="s">
        <v>10</v>
      </c>
      <c r="I3362"/>
      <c r="N3362" s="2"/>
      <c r="O3362" s="2"/>
    </row>
    <row r="3363" spans="1:15" s="1" customFormat="1">
      <c r="A3363">
        <v>9347</v>
      </c>
      <c r="B3363" t="s">
        <v>18</v>
      </c>
      <c r="C3363">
        <v>2546</v>
      </c>
      <c r="D3363" t="s">
        <v>6</v>
      </c>
      <c r="E3363">
        <v>530</v>
      </c>
      <c r="F3363" s="2">
        <v>530</v>
      </c>
      <c r="G3363">
        <f t="shared" si="52"/>
        <v>0</v>
      </c>
      <c r="H3363" t="s">
        <v>10</v>
      </c>
      <c r="I3363"/>
      <c r="N3363" s="2"/>
      <c r="O3363" s="2"/>
    </row>
    <row r="3364" spans="1:15" s="1" customFormat="1">
      <c r="A3364">
        <v>9348</v>
      </c>
      <c r="B3364" t="s">
        <v>18</v>
      </c>
      <c r="C3364">
        <v>2546</v>
      </c>
      <c r="D3364" t="s">
        <v>6</v>
      </c>
      <c r="E3364">
        <v>750</v>
      </c>
      <c r="F3364" s="2">
        <v>750</v>
      </c>
      <c r="G3364">
        <f t="shared" si="52"/>
        <v>0</v>
      </c>
      <c r="H3364" t="s">
        <v>10</v>
      </c>
      <c r="I3364"/>
      <c r="N3364" s="2"/>
      <c r="O3364" s="2"/>
    </row>
    <row r="3365" spans="1:15" s="1" customFormat="1">
      <c r="A3365">
        <v>9349</v>
      </c>
      <c r="B3365" t="s">
        <v>18</v>
      </c>
      <c r="C3365">
        <v>2546</v>
      </c>
      <c r="D3365" t="s">
        <v>6</v>
      </c>
      <c r="E3365">
        <v>382</v>
      </c>
      <c r="F3365" s="2">
        <v>382</v>
      </c>
      <c r="G3365">
        <f t="shared" si="52"/>
        <v>0</v>
      </c>
      <c r="H3365" t="s">
        <v>10</v>
      </c>
      <c r="I3365"/>
      <c r="N3365" s="2"/>
      <c r="O3365" s="2"/>
    </row>
    <row r="3366" spans="1:15" s="1" customFormat="1">
      <c r="A3366">
        <v>9350</v>
      </c>
      <c r="B3366" t="s">
        <v>18</v>
      </c>
      <c r="C3366">
        <v>2546</v>
      </c>
      <c r="D3366" t="s">
        <v>6</v>
      </c>
      <c r="E3366">
        <v>382</v>
      </c>
      <c r="F3366" s="2">
        <v>382</v>
      </c>
      <c r="G3366">
        <f t="shared" si="52"/>
        <v>0</v>
      </c>
      <c r="H3366" t="s">
        <v>10</v>
      </c>
      <c r="I3366"/>
      <c r="N3366" s="2"/>
      <c r="O3366" s="2"/>
    </row>
    <row r="3367" spans="1:15" s="1" customFormat="1">
      <c r="A3367">
        <v>9351</v>
      </c>
      <c r="B3367" t="s">
        <v>18</v>
      </c>
      <c r="C3367">
        <v>2546</v>
      </c>
      <c r="D3367" t="s">
        <v>6</v>
      </c>
      <c r="E3367">
        <v>510</v>
      </c>
      <c r="F3367" s="2">
        <v>510</v>
      </c>
      <c r="G3367">
        <f t="shared" si="52"/>
        <v>0</v>
      </c>
      <c r="H3367" t="s">
        <v>10</v>
      </c>
      <c r="I3367"/>
      <c r="N3367" s="2"/>
      <c r="O3367" s="2"/>
    </row>
    <row r="3368" spans="1:15" s="1" customFormat="1">
      <c r="A3368">
        <v>9352</v>
      </c>
      <c r="B3368" t="s">
        <v>18</v>
      </c>
      <c r="C3368">
        <v>2546</v>
      </c>
      <c r="D3368" t="s">
        <v>6</v>
      </c>
      <c r="E3368">
        <v>5894</v>
      </c>
      <c r="F3368" s="2">
        <v>5894</v>
      </c>
      <c r="G3368">
        <f t="shared" si="52"/>
        <v>0</v>
      </c>
      <c r="H3368" t="s">
        <v>10</v>
      </c>
      <c r="I3368"/>
      <c r="N3368" s="2"/>
      <c r="O3368" s="2"/>
    </row>
    <row r="3369" spans="1:15" s="1" customFormat="1">
      <c r="A3369">
        <v>9355</v>
      </c>
      <c r="B3369" t="s">
        <v>18</v>
      </c>
      <c r="C3369">
        <v>2546</v>
      </c>
      <c r="D3369" t="s">
        <v>6</v>
      </c>
      <c r="E3369">
        <v>574</v>
      </c>
      <c r="F3369" s="2">
        <v>574</v>
      </c>
      <c r="G3369">
        <f t="shared" si="52"/>
        <v>0</v>
      </c>
      <c r="H3369" t="s">
        <v>10</v>
      </c>
      <c r="I3369"/>
      <c r="N3369" s="2"/>
      <c r="O3369" s="2"/>
    </row>
    <row r="3370" spans="1:15" s="1" customFormat="1">
      <c r="A3370">
        <v>9356</v>
      </c>
      <c r="B3370" t="s">
        <v>18</v>
      </c>
      <c r="C3370">
        <v>2546</v>
      </c>
      <c r="D3370" t="s">
        <v>6</v>
      </c>
      <c r="E3370">
        <v>235</v>
      </c>
      <c r="F3370" s="2">
        <v>235</v>
      </c>
      <c r="G3370">
        <f t="shared" si="52"/>
        <v>0</v>
      </c>
      <c r="H3370" t="s">
        <v>10</v>
      </c>
      <c r="I3370"/>
      <c r="N3370" s="2"/>
      <c r="O3370" s="2"/>
    </row>
    <row r="3371" spans="1:15" s="1" customFormat="1">
      <c r="A3371">
        <v>9359</v>
      </c>
      <c r="B3371" t="s">
        <v>18</v>
      </c>
      <c r="C3371">
        <v>2546</v>
      </c>
      <c r="D3371" t="s">
        <v>6</v>
      </c>
      <c r="E3371">
        <v>4836</v>
      </c>
      <c r="F3371" s="2">
        <v>4836</v>
      </c>
      <c r="G3371">
        <f t="shared" si="52"/>
        <v>0</v>
      </c>
      <c r="H3371" t="s">
        <v>10</v>
      </c>
      <c r="I3371"/>
      <c r="N3371" s="2"/>
      <c r="O3371" s="2"/>
    </row>
    <row r="3372" spans="1:15" s="1" customFormat="1">
      <c r="A3372">
        <v>9360</v>
      </c>
      <c r="B3372" t="s">
        <v>18</v>
      </c>
      <c r="C3372">
        <v>2546</v>
      </c>
      <c r="D3372" t="s">
        <v>6</v>
      </c>
      <c r="E3372">
        <v>2884</v>
      </c>
      <c r="F3372" s="2">
        <v>2884</v>
      </c>
      <c r="G3372">
        <f t="shared" si="52"/>
        <v>0</v>
      </c>
      <c r="H3372" t="s">
        <v>10</v>
      </c>
      <c r="I3372"/>
      <c r="N3372" s="2"/>
      <c r="O3372" s="2"/>
    </row>
    <row r="3373" spans="1:15" s="1" customFormat="1">
      <c r="A3373">
        <v>9362</v>
      </c>
      <c r="B3373" t="s">
        <v>18</v>
      </c>
      <c r="C3373">
        <v>2546</v>
      </c>
      <c r="D3373" t="s">
        <v>6</v>
      </c>
      <c r="E3373">
        <v>150627</v>
      </c>
      <c r="F3373" s="2">
        <v>150626</v>
      </c>
      <c r="G3373" s="6">
        <f t="shared" si="52"/>
        <v>-1</v>
      </c>
      <c r="H3373" t="s">
        <v>10</v>
      </c>
      <c r="I3373"/>
      <c r="N3373" s="2"/>
      <c r="O3373" s="2"/>
    </row>
    <row r="3374" spans="1:15" s="1" customFormat="1">
      <c r="A3374">
        <v>9363</v>
      </c>
      <c r="B3374" t="s">
        <v>18</v>
      </c>
      <c r="C3374">
        <v>2546</v>
      </c>
      <c r="D3374" t="s">
        <v>6</v>
      </c>
      <c r="E3374">
        <v>203</v>
      </c>
      <c r="F3374" s="2">
        <v>203</v>
      </c>
      <c r="G3374">
        <f t="shared" si="52"/>
        <v>0</v>
      </c>
      <c r="H3374" t="s">
        <v>10</v>
      </c>
      <c r="I3374"/>
      <c r="N3374" s="2"/>
      <c r="O3374" s="2"/>
    </row>
    <row r="3375" spans="1:15" s="1" customFormat="1">
      <c r="A3375">
        <v>9364</v>
      </c>
      <c r="B3375" t="s">
        <v>18</v>
      </c>
      <c r="C3375">
        <v>2546</v>
      </c>
      <c r="D3375" t="s">
        <v>6</v>
      </c>
      <c r="E3375">
        <v>497</v>
      </c>
      <c r="F3375" s="2">
        <v>497</v>
      </c>
      <c r="G3375">
        <f t="shared" si="52"/>
        <v>0</v>
      </c>
      <c r="H3375" t="s">
        <v>10</v>
      </c>
      <c r="I3375"/>
      <c r="N3375" s="2"/>
      <c r="O3375" s="2"/>
    </row>
    <row r="3376" spans="1:15" s="1" customFormat="1">
      <c r="A3376">
        <v>9365</v>
      </c>
      <c r="B3376" t="s">
        <v>18</v>
      </c>
      <c r="C3376">
        <v>2546</v>
      </c>
      <c r="D3376" t="s">
        <v>6</v>
      </c>
      <c r="E3376">
        <v>115</v>
      </c>
      <c r="F3376" s="2">
        <v>115</v>
      </c>
      <c r="G3376">
        <f t="shared" si="52"/>
        <v>0</v>
      </c>
      <c r="H3376" t="s">
        <v>10</v>
      </c>
      <c r="I3376"/>
      <c r="N3376" s="2"/>
      <c r="O3376" s="2"/>
    </row>
    <row r="3377" spans="1:15" s="1" customFormat="1">
      <c r="A3377">
        <v>9366</v>
      </c>
      <c r="B3377" t="s">
        <v>18</v>
      </c>
      <c r="C3377">
        <v>2546</v>
      </c>
      <c r="D3377" t="s">
        <v>6</v>
      </c>
      <c r="E3377">
        <v>674</v>
      </c>
      <c r="F3377" s="2">
        <v>674</v>
      </c>
      <c r="G3377">
        <f t="shared" si="52"/>
        <v>0</v>
      </c>
      <c r="H3377" t="s">
        <v>10</v>
      </c>
      <c r="I3377"/>
      <c r="N3377" s="2"/>
      <c r="O3377" s="2"/>
    </row>
    <row r="3378" spans="1:15" s="1" customFormat="1">
      <c r="A3378">
        <v>9367</v>
      </c>
      <c r="B3378" t="s">
        <v>18</v>
      </c>
      <c r="C3378">
        <v>2546</v>
      </c>
      <c r="D3378" t="s">
        <v>6</v>
      </c>
      <c r="E3378">
        <v>196</v>
      </c>
      <c r="F3378" s="2">
        <v>196</v>
      </c>
      <c r="G3378">
        <f t="shared" si="52"/>
        <v>0</v>
      </c>
      <c r="H3378" t="s">
        <v>10</v>
      </c>
      <c r="I3378"/>
      <c r="N3378" s="2"/>
      <c r="O3378" s="2"/>
    </row>
    <row r="3379" spans="1:15" s="1" customFormat="1">
      <c r="A3379">
        <v>9368</v>
      </c>
      <c r="B3379" t="s">
        <v>18</v>
      </c>
      <c r="C3379">
        <v>2546</v>
      </c>
      <c r="D3379" t="s">
        <v>6</v>
      </c>
      <c r="E3379">
        <v>605</v>
      </c>
      <c r="F3379" s="2">
        <v>605</v>
      </c>
      <c r="G3379">
        <f t="shared" si="52"/>
        <v>0</v>
      </c>
      <c r="H3379" t="s">
        <v>10</v>
      </c>
      <c r="I3379"/>
      <c r="N3379" s="2"/>
      <c r="O3379" s="2"/>
    </row>
    <row r="3380" spans="1:15" s="1" customFormat="1">
      <c r="A3380">
        <v>9369</v>
      </c>
      <c r="B3380" t="s">
        <v>18</v>
      </c>
      <c r="C3380">
        <v>2546</v>
      </c>
      <c r="D3380" t="s">
        <v>6</v>
      </c>
      <c r="E3380">
        <v>703</v>
      </c>
      <c r="F3380" s="2">
        <v>703</v>
      </c>
      <c r="G3380">
        <f t="shared" si="52"/>
        <v>0</v>
      </c>
      <c r="H3380" t="s">
        <v>10</v>
      </c>
      <c r="I3380"/>
      <c r="N3380" s="2"/>
      <c r="O3380" s="2"/>
    </row>
    <row r="3381" spans="1:15" s="1" customFormat="1">
      <c r="A3381">
        <v>9370</v>
      </c>
      <c r="B3381" t="s">
        <v>18</v>
      </c>
      <c r="C3381">
        <v>2546</v>
      </c>
      <c r="D3381" t="s">
        <v>6</v>
      </c>
      <c r="E3381">
        <v>778</v>
      </c>
      <c r="F3381" s="2">
        <v>778</v>
      </c>
      <c r="G3381">
        <f t="shared" si="52"/>
        <v>0</v>
      </c>
      <c r="H3381" t="s">
        <v>10</v>
      </c>
      <c r="I3381"/>
      <c r="N3381" s="2"/>
      <c r="O3381" s="2"/>
    </row>
    <row r="3382" spans="1:15" s="1" customFormat="1">
      <c r="A3382">
        <v>9371</v>
      </c>
      <c r="B3382" t="s">
        <v>18</v>
      </c>
      <c r="C3382">
        <v>2546</v>
      </c>
      <c r="D3382" t="s">
        <v>6</v>
      </c>
      <c r="E3382">
        <v>688</v>
      </c>
      <c r="F3382" s="2">
        <v>688</v>
      </c>
      <c r="G3382">
        <f t="shared" si="52"/>
        <v>0</v>
      </c>
      <c r="H3382" t="s">
        <v>10</v>
      </c>
      <c r="I3382"/>
      <c r="N3382" s="2"/>
      <c r="O3382" s="2"/>
    </row>
    <row r="3383" spans="1:15" s="1" customFormat="1">
      <c r="A3383">
        <v>9372</v>
      </c>
      <c r="B3383" t="s">
        <v>18</v>
      </c>
      <c r="C3383">
        <v>2546</v>
      </c>
      <c r="D3383" t="s">
        <v>6</v>
      </c>
      <c r="E3383">
        <v>690</v>
      </c>
      <c r="F3383" s="2">
        <v>690</v>
      </c>
      <c r="G3383">
        <f t="shared" si="52"/>
        <v>0</v>
      </c>
      <c r="H3383" t="s">
        <v>10</v>
      </c>
      <c r="I3383"/>
      <c r="N3383" s="2"/>
      <c r="O3383" s="2"/>
    </row>
    <row r="3384" spans="1:15" s="1" customFormat="1">
      <c r="A3384">
        <v>9373</v>
      </c>
      <c r="B3384" t="s">
        <v>18</v>
      </c>
      <c r="C3384">
        <v>2546</v>
      </c>
      <c r="D3384" t="s">
        <v>6</v>
      </c>
      <c r="E3384">
        <v>684</v>
      </c>
      <c r="F3384" s="2">
        <v>684</v>
      </c>
      <c r="G3384">
        <f t="shared" si="52"/>
        <v>0</v>
      </c>
      <c r="H3384" t="s">
        <v>10</v>
      </c>
      <c r="I3384"/>
      <c r="N3384" s="2"/>
      <c r="O3384" s="2"/>
    </row>
    <row r="3385" spans="1:15" s="1" customFormat="1">
      <c r="A3385">
        <v>9374</v>
      </c>
      <c r="B3385" t="s">
        <v>18</v>
      </c>
      <c r="C3385">
        <v>2546</v>
      </c>
      <c r="D3385" t="s">
        <v>6</v>
      </c>
      <c r="E3385">
        <v>185</v>
      </c>
      <c r="F3385" s="2">
        <v>185</v>
      </c>
      <c r="G3385">
        <f t="shared" si="52"/>
        <v>0</v>
      </c>
      <c r="H3385" t="s">
        <v>10</v>
      </c>
      <c r="I3385"/>
      <c r="N3385" s="2"/>
      <c r="O3385" s="2"/>
    </row>
    <row r="3386" spans="1:15" s="1" customFormat="1">
      <c r="A3386">
        <v>9375</v>
      </c>
      <c r="B3386" t="s">
        <v>18</v>
      </c>
      <c r="C3386">
        <v>2546</v>
      </c>
      <c r="D3386" t="s">
        <v>6</v>
      </c>
      <c r="E3386">
        <v>855</v>
      </c>
      <c r="F3386" s="2">
        <v>855</v>
      </c>
      <c r="G3386">
        <f t="shared" si="52"/>
        <v>0</v>
      </c>
      <c r="H3386" t="s">
        <v>10</v>
      </c>
      <c r="I3386"/>
      <c r="N3386" s="2"/>
      <c r="O3386" s="2"/>
    </row>
    <row r="3387" spans="1:15" s="1" customFormat="1">
      <c r="A3387">
        <v>9376</v>
      </c>
      <c r="B3387" t="s">
        <v>18</v>
      </c>
      <c r="C3387">
        <v>2546</v>
      </c>
      <c r="D3387" t="s">
        <v>6</v>
      </c>
      <c r="E3387">
        <v>862</v>
      </c>
      <c r="F3387" s="2">
        <v>862</v>
      </c>
      <c r="G3387">
        <f t="shared" si="52"/>
        <v>0</v>
      </c>
      <c r="H3387" t="s">
        <v>10</v>
      </c>
      <c r="I3387"/>
      <c r="N3387" s="2"/>
      <c r="O3387" s="2"/>
    </row>
    <row r="3388" spans="1:15" s="1" customFormat="1">
      <c r="A3388">
        <v>9377</v>
      </c>
      <c r="B3388" t="s">
        <v>18</v>
      </c>
      <c r="C3388">
        <v>2546</v>
      </c>
      <c r="D3388" t="s">
        <v>6</v>
      </c>
      <c r="E3388">
        <v>732</v>
      </c>
      <c r="F3388" s="2">
        <v>732</v>
      </c>
      <c r="G3388">
        <f t="shared" si="52"/>
        <v>0</v>
      </c>
      <c r="H3388" t="s">
        <v>10</v>
      </c>
      <c r="I3388"/>
      <c r="N3388" s="2"/>
      <c r="O3388" s="2"/>
    </row>
    <row r="3389" spans="1:15" s="1" customFormat="1">
      <c r="A3389">
        <v>9378</v>
      </c>
      <c r="B3389" t="s">
        <v>18</v>
      </c>
      <c r="C3389">
        <v>2546</v>
      </c>
      <c r="D3389" t="s">
        <v>6</v>
      </c>
      <c r="E3389">
        <v>741</v>
      </c>
      <c r="F3389" s="2">
        <v>741</v>
      </c>
      <c r="G3389">
        <f t="shared" si="52"/>
        <v>0</v>
      </c>
      <c r="H3389" t="s">
        <v>10</v>
      </c>
      <c r="I3389"/>
      <c r="N3389" s="2"/>
      <c r="O3389" s="2"/>
    </row>
    <row r="3390" spans="1:15" s="1" customFormat="1">
      <c r="A3390">
        <v>9379</v>
      </c>
      <c r="B3390" t="s">
        <v>18</v>
      </c>
      <c r="C3390">
        <v>2546</v>
      </c>
      <c r="D3390" t="s">
        <v>6</v>
      </c>
      <c r="E3390">
        <v>221</v>
      </c>
      <c r="F3390" s="2">
        <v>221</v>
      </c>
      <c r="G3390">
        <f t="shared" si="52"/>
        <v>0</v>
      </c>
      <c r="H3390" t="s">
        <v>10</v>
      </c>
      <c r="I3390"/>
      <c r="N3390" s="2"/>
      <c r="O3390" s="2"/>
    </row>
    <row r="3391" spans="1:15" s="1" customFormat="1">
      <c r="A3391">
        <v>9380</v>
      </c>
      <c r="B3391" t="s">
        <v>18</v>
      </c>
      <c r="C3391">
        <v>2546</v>
      </c>
      <c r="D3391" t="s">
        <v>6</v>
      </c>
      <c r="E3391">
        <v>1097</v>
      </c>
      <c r="F3391" s="2">
        <v>1097</v>
      </c>
      <c r="G3391">
        <f t="shared" si="52"/>
        <v>0</v>
      </c>
      <c r="H3391" t="s">
        <v>10</v>
      </c>
      <c r="I3391"/>
      <c r="N3391" s="2"/>
      <c r="O3391" s="2"/>
    </row>
    <row r="3392" spans="1:15" s="1" customFormat="1">
      <c r="A3392">
        <v>9381</v>
      </c>
      <c r="B3392" t="s">
        <v>18</v>
      </c>
      <c r="C3392">
        <v>2546</v>
      </c>
      <c r="D3392" t="s">
        <v>6</v>
      </c>
      <c r="E3392">
        <v>806</v>
      </c>
      <c r="F3392" s="2">
        <v>806</v>
      </c>
      <c r="G3392">
        <f t="shared" si="52"/>
        <v>0</v>
      </c>
      <c r="H3392" t="s">
        <v>10</v>
      </c>
      <c r="I3392"/>
      <c r="N3392" s="2"/>
      <c r="O3392" s="2"/>
    </row>
    <row r="3393" spans="1:15" s="1" customFormat="1">
      <c r="A3393">
        <v>9382</v>
      </c>
      <c r="B3393" t="s">
        <v>18</v>
      </c>
      <c r="C3393">
        <v>2546</v>
      </c>
      <c r="D3393" t="s">
        <v>6</v>
      </c>
      <c r="E3393">
        <v>770</v>
      </c>
      <c r="F3393" s="2">
        <v>770</v>
      </c>
      <c r="G3393">
        <f t="shared" si="52"/>
        <v>0</v>
      </c>
      <c r="H3393" t="s">
        <v>10</v>
      </c>
      <c r="I3393"/>
      <c r="N3393" s="2"/>
      <c r="O3393" s="2"/>
    </row>
    <row r="3394" spans="1:15" s="1" customFormat="1">
      <c r="A3394">
        <v>9383</v>
      </c>
      <c r="B3394" t="s">
        <v>18</v>
      </c>
      <c r="C3394">
        <v>2546</v>
      </c>
      <c r="D3394" t="s">
        <v>6</v>
      </c>
      <c r="E3394">
        <v>646</v>
      </c>
      <c r="F3394" s="2">
        <v>646</v>
      </c>
      <c r="G3394">
        <f t="shared" si="52"/>
        <v>0</v>
      </c>
      <c r="H3394" t="s">
        <v>10</v>
      </c>
      <c r="I3394"/>
      <c r="N3394" s="2"/>
      <c r="O3394" s="2"/>
    </row>
    <row r="3395" spans="1:15" s="1" customFormat="1">
      <c r="A3395">
        <v>9384</v>
      </c>
      <c r="B3395" t="s">
        <v>18</v>
      </c>
      <c r="C3395">
        <v>2546</v>
      </c>
      <c r="D3395" t="s">
        <v>6</v>
      </c>
      <c r="E3395">
        <v>1059</v>
      </c>
      <c r="F3395" s="2">
        <v>1059</v>
      </c>
      <c r="G3395">
        <f t="shared" ref="G3395:G3458" si="53">F3395-E3395</f>
        <v>0</v>
      </c>
      <c r="H3395" t="s">
        <v>10</v>
      </c>
      <c r="I3395"/>
      <c r="N3395" s="2"/>
      <c r="O3395" s="2"/>
    </row>
    <row r="3396" spans="1:15" s="1" customFormat="1">
      <c r="A3396">
        <v>9385</v>
      </c>
      <c r="B3396" t="s">
        <v>18</v>
      </c>
      <c r="C3396">
        <v>2546</v>
      </c>
      <c r="D3396" t="s">
        <v>6</v>
      </c>
      <c r="E3396">
        <v>1541</v>
      </c>
      <c r="F3396" s="2">
        <v>1541</v>
      </c>
      <c r="G3396">
        <f t="shared" si="53"/>
        <v>0</v>
      </c>
      <c r="H3396" t="s">
        <v>10</v>
      </c>
      <c r="I3396"/>
      <c r="N3396" s="2"/>
      <c r="O3396" s="2"/>
    </row>
    <row r="3397" spans="1:15" s="1" customFormat="1">
      <c r="A3397">
        <v>9386</v>
      </c>
      <c r="B3397" t="s">
        <v>18</v>
      </c>
      <c r="C3397">
        <v>2546</v>
      </c>
      <c r="D3397" t="s">
        <v>6</v>
      </c>
      <c r="E3397">
        <v>875</v>
      </c>
      <c r="F3397" s="2">
        <v>875</v>
      </c>
      <c r="G3397">
        <f t="shared" si="53"/>
        <v>0</v>
      </c>
      <c r="H3397" t="s">
        <v>10</v>
      </c>
      <c r="I3397"/>
      <c r="N3397" s="2"/>
      <c r="O3397" s="2"/>
    </row>
    <row r="3398" spans="1:15" s="1" customFormat="1">
      <c r="A3398">
        <v>9387</v>
      </c>
      <c r="B3398" t="s">
        <v>18</v>
      </c>
      <c r="C3398">
        <v>2546</v>
      </c>
      <c r="D3398" t="s">
        <v>6</v>
      </c>
      <c r="E3398">
        <v>592</v>
      </c>
      <c r="F3398" s="2">
        <v>592</v>
      </c>
      <c r="G3398">
        <f t="shared" si="53"/>
        <v>0</v>
      </c>
      <c r="H3398" t="s">
        <v>10</v>
      </c>
      <c r="I3398"/>
      <c r="N3398" s="2"/>
      <c r="O3398" s="2"/>
    </row>
    <row r="3399" spans="1:15" s="1" customFormat="1">
      <c r="A3399">
        <v>9388</v>
      </c>
      <c r="B3399" t="s">
        <v>18</v>
      </c>
      <c r="C3399">
        <v>2546</v>
      </c>
      <c r="D3399" t="s">
        <v>6</v>
      </c>
      <c r="E3399">
        <v>646</v>
      </c>
      <c r="F3399" s="2">
        <v>646</v>
      </c>
      <c r="G3399">
        <f t="shared" si="53"/>
        <v>0</v>
      </c>
      <c r="H3399" t="s">
        <v>10</v>
      </c>
      <c r="I3399"/>
      <c r="N3399" s="2"/>
      <c r="O3399" s="2"/>
    </row>
    <row r="3400" spans="1:15" s="1" customFormat="1">
      <c r="A3400">
        <v>9389</v>
      </c>
      <c r="B3400" t="s">
        <v>18</v>
      </c>
      <c r="C3400">
        <v>2546</v>
      </c>
      <c r="D3400" t="s">
        <v>6</v>
      </c>
      <c r="E3400">
        <v>734</v>
      </c>
      <c r="F3400" s="2">
        <v>734</v>
      </c>
      <c r="G3400">
        <f t="shared" si="53"/>
        <v>0</v>
      </c>
      <c r="H3400" t="s">
        <v>10</v>
      </c>
      <c r="I3400"/>
      <c r="N3400" s="2"/>
      <c r="O3400" s="2"/>
    </row>
    <row r="3401" spans="1:15" s="1" customFormat="1">
      <c r="A3401">
        <v>9390</v>
      </c>
      <c r="B3401" t="s">
        <v>18</v>
      </c>
      <c r="C3401">
        <v>2546</v>
      </c>
      <c r="D3401" t="s">
        <v>6</v>
      </c>
      <c r="E3401">
        <v>595</v>
      </c>
      <c r="F3401" s="2">
        <v>595</v>
      </c>
      <c r="G3401">
        <f t="shared" si="53"/>
        <v>0</v>
      </c>
      <c r="H3401" t="s">
        <v>10</v>
      </c>
      <c r="I3401"/>
      <c r="N3401" s="2"/>
      <c r="O3401" s="2"/>
    </row>
    <row r="3402" spans="1:15" s="1" customFormat="1">
      <c r="A3402">
        <v>9391</v>
      </c>
      <c r="B3402" t="s">
        <v>18</v>
      </c>
      <c r="C3402">
        <v>2546</v>
      </c>
      <c r="D3402" t="s">
        <v>6</v>
      </c>
      <c r="E3402">
        <v>591</v>
      </c>
      <c r="F3402" s="2">
        <v>591</v>
      </c>
      <c r="G3402">
        <f t="shared" si="53"/>
        <v>0</v>
      </c>
      <c r="H3402" t="s">
        <v>10</v>
      </c>
      <c r="I3402"/>
      <c r="N3402" s="2"/>
      <c r="O3402" s="2"/>
    </row>
    <row r="3403" spans="1:15" s="1" customFormat="1">
      <c r="A3403">
        <v>9392</v>
      </c>
      <c r="B3403" t="s">
        <v>18</v>
      </c>
      <c r="C3403">
        <v>2546</v>
      </c>
      <c r="D3403" t="s">
        <v>6</v>
      </c>
      <c r="E3403">
        <v>660</v>
      </c>
      <c r="F3403" s="2">
        <v>660</v>
      </c>
      <c r="G3403">
        <f t="shared" si="53"/>
        <v>0</v>
      </c>
      <c r="H3403" t="s">
        <v>10</v>
      </c>
      <c r="I3403"/>
      <c r="N3403" s="2"/>
      <c r="O3403" s="2"/>
    </row>
    <row r="3404" spans="1:15" s="1" customFormat="1">
      <c r="A3404">
        <v>9393</v>
      </c>
      <c r="B3404" t="s">
        <v>18</v>
      </c>
      <c r="C3404">
        <v>2546</v>
      </c>
      <c r="D3404" t="s">
        <v>6</v>
      </c>
      <c r="E3404">
        <v>1214</v>
      </c>
      <c r="F3404" s="2">
        <v>1214</v>
      </c>
      <c r="G3404">
        <f t="shared" si="53"/>
        <v>0</v>
      </c>
      <c r="H3404" t="s">
        <v>10</v>
      </c>
      <c r="I3404"/>
      <c r="N3404" s="2"/>
      <c r="O3404" s="2"/>
    </row>
    <row r="3405" spans="1:15" s="1" customFormat="1">
      <c r="A3405">
        <v>9394</v>
      </c>
      <c r="B3405" t="s">
        <v>18</v>
      </c>
      <c r="C3405">
        <v>2546</v>
      </c>
      <c r="D3405" t="s">
        <v>6</v>
      </c>
      <c r="E3405">
        <v>803</v>
      </c>
      <c r="F3405" s="2">
        <v>803</v>
      </c>
      <c r="G3405">
        <f t="shared" si="53"/>
        <v>0</v>
      </c>
      <c r="H3405" t="s">
        <v>10</v>
      </c>
      <c r="I3405"/>
      <c r="N3405" s="2"/>
      <c r="O3405" s="2"/>
    </row>
    <row r="3406" spans="1:15" s="1" customFormat="1">
      <c r="A3406">
        <v>9397</v>
      </c>
      <c r="B3406" t="s">
        <v>18</v>
      </c>
      <c r="C3406">
        <v>2546</v>
      </c>
      <c r="D3406" t="s">
        <v>6</v>
      </c>
      <c r="E3406">
        <v>1219</v>
      </c>
      <c r="F3406" s="2">
        <v>1219</v>
      </c>
      <c r="G3406">
        <f t="shared" si="53"/>
        <v>0</v>
      </c>
      <c r="H3406" t="s">
        <v>10</v>
      </c>
      <c r="I3406"/>
      <c r="N3406" s="2"/>
      <c r="O3406" s="2"/>
    </row>
    <row r="3407" spans="1:15" s="1" customFormat="1">
      <c r="A3407">
        <v>9399</v>
      </c>
      <c r="B3407" t="s">
        <v>18</v>
      </c>
      <c r="C3407">
        <v>2546</v>
      </c>
      <c r="D3407" t="s">
        <v>6</v>
      </c>
      <c r="E3407">
        <v>561</v>
      </c>
      <c r="F3407" s="2">
        <v>561</v>
      </c>
      <c r="G3407">
        <f t="shared" si="53"/>
        <v>0</v>
      </c>
      <c r="H3407" t="s">
        <v>10</v>
      </c>
      <c r="I3407"/>
      <c r="N3407" s="2"/>
      <c r="O3407" s="2"/>
    </row>
    <row r="3408" spans="1:15" s="1" customFormat="1">
      <c r="A3408">
        <v>9400</v>
      </c>
      <c r="B3408" t="s">
        <v>18</v>
      </c>
      <c r="C3408">
        <v>2546</v>
      </c>
      <c r="D3408" t="s">
        <v>6</v>
      </c>
      <c r="E3408">
        <v>573</v>
      </c>
      <c r="F3408" s="2">
        <v>573</v>
      </c>
      <c r="G3408">
        <f t="shared" si="53"/>
        <v>0</v>
      </c>
      <c r="H3408" t="s">
        <v>10</v>
      </c>
      <c r="I3408"/>
      <c r="N3408" s="2"/>
      <c r="O3408" s="2"/>
    </row>
    <row r="3409" spans="1:15" s="1" customFormat="1">
      <c r="A3409">
        <v>9401</v>
      </c>
      <c r="B3409" t="s">
        <v>18</v>
      </c>
      <c r="C3409">
        <v>2546</v>
      </c>
      <c r="D3409" t="s">
        <v>6</v>
      </c>
      <c r="E3409">
        <v>573</v>
      </c>
      <c r="F3409" s="2">
        <v>573</v>
      </c>
      <c r="G3409">
        <f t="shared" si="53"/>
        <v>0</v>
      </c>
      <c r="H3409" t="s">
        <v>10</v>
      </c>
      <c r="I3409"/>
      <c r="N3409" s="2"/>
      <c r="O3409" s="2"/>
    </row>
    <row r="3410" spans="1:15" s="1" customFormat="1">
      <c r="A3410">
        <v>9402</v>
      </c>
      <c r="B3410" t="s">
        <v>18</v>
      </c>
      <c r="C3410">
        <v>2546</v>
      </c>
      <c r="D3410" t="s">
        <v>6</v>
      </c>
      <c r="E3410">
        <v>2654</v>
      </c>
      <c r="F3410" s="2">
        <v>2654</v>
      </c>
      <c r="G3410">
        <f t="shared" si="53"/>
        <v>0</v>
      </c>
      <c r="H3410" t="s">
        <v>10</v>
      </c>
      <c r="I3410"/>
      <c r="N3410" s="2"/>
      <c r="O3410" s="2"/>
    </row>
    <row r="3411" spans="1:15" s="1" customFormat="1">
      <c r="A3411">
        <v>9403</v>
      </c>
      <c r="B3411" t="s">
        <v>18</v>
      </c>
      <c r="C3411">
        <v>2546</v>
      </c>
      <c r="D3411" t="s">
        <v>6</v>
      </c>
      <c r="E3411">
        <v>753</v>
      </c>
      <c r="F3411" s="2">
        <v>753</v>
      </c>
      <c r="G3411">
        <f t="shared" si="53"/>
        <v>0</v>
      </c>
      <c r="H3411" t="s">
        <v>10</v>
      </c>
      <c r="I3411"/>
      <c r="N3411" s="2"/>
      <c r="O3411" s="2"/>
    </row>
    <row r="3412" spans="1:15" s="1" customFormat="1">
      <c r="A3412">
        <v>9404</v>
      </c>
      <c r="B3412" t="s">
        <v>18</v>
      </c>
      <c r="C3412">
        <v>2546</v>
      </c>
      <c r="D3412" t="s">
        <v>6</v>
      </c>
      <c r="E3412">
        <v>1124</v>
      </c>
      <c r="F3412" s="2">
        <v>1124</v>
      </c>
      <c r="G3412">
        <f t="shared" si="53"/>
        <v>0</v>
      </c>
      <c r="H3412" t="s">
        <v>10</v>
      </c>
      <c r="I3412"/>
      <c r="N3412" s="2"/>
      <c r="O3412" s="2"/>
    </row>
    <row r="3413" spans="1:15" s="1" customFormat="1">
      <c r="A3413">
        <v>9406</v>
      </c>
      <c r="B3413" t="s">
        <v>18</v>
      </c>
      <c r="C3413">
        <v>2546</v>
      </c>
      <c r="D3413" t="s">
        <v>6</v>
      </c>
      <c r="E3413">
        <v>1121</v>
      </c>
      <c r="F3413" s="2">
        <v>1121</v>
      </c>
      <c r="G3413">
        <f t="shared" si="53"/>
        <v>0</v>
      </c>
      <c r="H3413" t="s">
        <v>10</v>
      </c>
      <c r="I3413"/>
      <c r="N3413" s="2"/>
      <c r="O3413" s="2"/>
    </row>
    <row r="3414" spans="1:15" s="1" customFormat="1">
      <c r="A3414">
        <v>9407</v>
      </c>
      <c r="B3414" t="s">
        <v>18</v>
      </c>
      <c r="C3414">
        <v>2546</v>
      </c>
      <c r="D3414" t="s">
        <v>6</v>
      </c>
      <c r="E3414">
        <v>90</v>
      </c>
      <c r="F3414" s="2">
        <v>90</v>
      </c>
      <c r="G3414">
        <f t="shared" si="53"/>
        <v>0</v>
      </c>
      <c r="H3414" t="s">
        <v>10</v>
      </c>
      <c r="I3414"/>
      <c r="N3414" s="2"/>
      <c r="O3414" s="2"/>
    </row>
    <row r="3415" spans="1:15" s="1" customFormat="1">
      <c r="A3415">
        <v>9408</v>
      </c>
      <c r="B3415" t="s">
        <v>18</v>
      </c>
      <c r="C3415">
        <v>2546</v>
      </c>
      <c r="D3415" t="s">
        <v>6</v>
      </c>
      <c r="E3415">
        <v>879</v>
      </c>
      <c r="F3415" s="2">
        <v>879</v>
      </c>
      <c r="G3415">
        <f t="shared" si="53"/>
        <v>0</v>
      </c>
      <c r="H3415" t="s">
        <v>10</v>
      </c>
      <c r="I3415"/>
      <c r="N3415" s="2"/>
      <c r="O3415" s="2"/>
    </row>
    <row r="3416" spans="1:15" s="1" customFormat="1">
      <c r="A3416">
        <v>9409</v>
      </c>
      <c r="B3416" t="s">
        <v>18</v>
      </c>
      <c r="C3416">
        <v>2546</v>
      </c>
      <c r="D3416" t="s">
        <v>6</v>
      </c>
      <c r="E3416">
        <v>823</v>
      </c>
      <c r="F3416" s="2">
        <v>823</v>
      </c>
      <c r="G3416">
        <f t="shared" si="53"/>
        <v>0</v>
      </c>
      <c r="H3416" t="s">
        <v>10</v>
      </c>
      <c r="I3416"/>
      <c r="N3416" s="2"/>
      <c r="O3416" s="2"/>
    </row>
    <row r="3417" spans="1:15" s="1" customFormat="1">
      <c r="A3417">
        <v>9410</v>
      </c>
      <c r="B3417" t="s">
        <v>18</v>
      </c>
      <c r="C3417">
        <v>2546</v>
      </c>
      <c r="D3417" t="s">
        <v>6</v>
      </c>
      <c r="E3417">
        <v>540</v>
      </c>
      <c r="F3417" s="2">
        <v>540</v>
      </c>
      <c r="G3417">
        <f t="shared" si="53"/>
        <v>0</v>
      </c>
      <c r="H3417" t="s">
        <v>10</v>
      </c>
      <c r="I3417"/>
      <c r="N3417" s="2"/>
      <c r="O3417" s="2"/>
    </row>
    <row r="3418" spans="1:15" s="1" customFormat="1">
      <c r="A3418">
        <v>9411</v>
      </c>
      <c r="B3418" t="s">
        <v>18</v>
      </c>
      <c r="C3418">
        <v>2546</v>
      </c>
      <c r="D3418" t="s">
        <v>6</v>
      </c>
      <c r="E3418">
        <v>7392</v>
      </c>
      <c r="F3418" s="2">
        <v>7392</v>
      </c>
      <c r="G3418">
        <f t="shared" si="53"/>
        <v>0</v>
      </c>
      <c r="H3418" t="s">
        <v>10</v>
      </c>
      <c r="I3418"/>
      <c r="N3418" s="2"/>
      <c r="O3418" s="2"/>
    </row>
    <row r="3419" spans="1:15" s="1" customFormat="1">
      <c r="A3419">
        <v>9412</v>
      </c>
      <c r="B3419" t="s">
        <v>18</v>
      </c>
      <c r="C3419">
        <v>2546</v>
      </c>
      <c r="D3419" t="s">
        <v>6</v>
      </c>
      <c r="E3419">
        <v>3969</v>
      </c>
      <c r="F3419" s="2">
        <v>3969</v>
      </c>
      <c r="G3419">
        <f t="shared" si="53"/>
        <v>0</v>
      </c>
      <c r="H3419" t="s">
        <v>10</v>
      </c>
      <c r="I3419"/>
      <c r="N3419" s="2"/>
      <c r="O3419" s="2"/>
    </row>
    <row r="3420" spans="1:15" s="1" customFormat="1">
      <c r="A3420">
        <v>9460</v>
      </c>
      <c r="B3420" t="s">
        <v>18</v>
      </c>
      <c r="C3420">
        <v>2546</v>
      </c>
      <c r="D3420" t="s">
        <v>6</v>
      </c>
      <c r="E3420">
        <v>600</v>
      </c>
      <c r="F3420" s="2">
        <v>600</v>
      </c>
      <c r="G3420">
        <f t="shared" si="53"/>
        <v>0</v>
      </c>
      <c r="H3420" t="s">
        <v>10</v>
      </c>
      <c r="I3420"/>
      <c r="N3420" s="2"/>
      <c r="O3420" s="2"/>
    </row>
    <row r="3421" spans="1:15" s="1" customFormat="1">
      <c r="A3421">
        <v>9461</v>
      </c>
      <c r="B3421" t="s">
        <v>18</v>
      </c>
      <c r="C3421">
        <v>2546</v>
      </c>
      <c r="D3421" t="s">
        <v>6</v>
      </c>
      <c r="E3421">
        <v>603</v>
      </c>
      <c r="F3421" s="2">
        <v>603</v>
      </c>
      <c r="G3421">
        <f t="shared" si="53"/>
        <v>0</v>
      </c>
      <c r="H3421" t="s">
        <v>10</v>
      </c>
      <c r="I3421"/>
      <c r="N3421" s="2"/>
      <c r="O3421" s="2"/>
    </row>
    <row r="3422" spans="1:15" s="1" customFormat="1">
      <c r="A3422">
        <v>9463</v>
      </c>
      <c r="B3422" t="s">
        <v>18</v>
      </c>
      <c r="C3422">
        <v>2546</v>
      </c>
      <c r="D3422" t="s">
        <v>6</v>
      </c>
      <c r="E3422">
        <v>580</v>
      </c>
      <c r="F3422" s="2">
        <v>580</v>
      </c>
      <c r="G3422">
        <f t="shared" si="53"/>
        <v>0</v>
      </c>
      <c r="H3422" t="s">
        <v>10</v>
      </c>
      <c r="I3422"/>
      <c r="N3422" s="2"/>
      <c r="O3422" s="2"/>
    </row>
    <row r="3423" spans="1:15" s="1" customFormat="1">
      <c r="A3423">
        <v>9464</v>
      </c>
      <c r="B3423" t="s">
        <v>18</v>
      </c>
      <c r="C3423">
        <v>2546</v>
      </c>
      <c r="D3423" t="s">
        <v>6</v>
      </c>
      <c r="E3423">
        <v>671</v>
      </c>
      <c r="F3423" s="2">
        <v>671</v>
      </c>
      <c r="G3423">
        <f t="shared" si="53"/>
        <v>0</v>
      </c>
      <c r="H3423" t="s">
        <v>10</v>
      </c>
      <c r="I3423"/>
      <c r="N3423" s="2"/>
      <c r="O3423" s="2"/>
    </row>
    <row r="3424" spans="1:15" s="1" customFormat="1">
      <c r="A3424">
        <v>9465</v>
      </c>
      <c r="B3424" t="s">
        <v>18</v>
      </c>
      <c r="C3424">
        <v>2546</v>
      </c>
      <c r="D3424" t="s">
        <v>6</v>
      </c>
      <c r="E3424">
        <v>4406</v>
      </c>
      <c r="F3424" s="2">
        <v>4406</v>
      </c>
      <c r="G3424">
        <f t="shared" si="53"/>
        <v>0</v>
      </c>
      <c r="H3424" t="s">
        <v>10</v>
      </c>
      <c r="I3424"/>
      <c r="N3424" s="2"/>
      <c r="O3424" s="2"/>
    </row>
    <row r="3425" spans="1:15" s="1" customFormat="1">
      <c r="A3425">
        <v>9466</v>
      </c>
      <c r="B3425" t="s">
        <v>18</v>
      </c>
      <c r="C3425">
        <v>2546</v>
      </c>
      <c r="D3425" t="s">
        <v>6</v>
      </c>
      <c r="E3425">
        <v>1760</v>
      </c>
      <c r="F3425" s="2">
        <v>1760</v>
      </c>
      <c r="G3425">
        <f t="shared" si="53"/>
        <v>0</v>
      </c>
      <c r="H3425" t="s">
        <v>10</v>
      </c>
      <c r="I3425"/>
      <c r="N3425" s="2"/>
      <c r="O3425" s="2"/>
    </row>
    <row r="3426" spans="1:15" s="1" customFormat="1">
      <c r="A3426">
        <v>9475</v>
      </c>
      <c r="B3426" t="s">
        <v>18</v>
      </c>
      <c r="C3426">
        <v>2546</v>
      </c>
      <c r="D3426" t="s">
        <v>6</v>
      </c>
      <c r="E3426">
        <v>472</v>
      </c>
      <c r="F3426" s="2">
        <v>472</v>
      </c>
      <c r="G3426">
        <f t="shared" si="53"/>
        <v>0</v>
      </c>
      <c r="H3426" t="s">
        <v>10</v>
      </c>
      <c r="I3426"/>
      <c r="N3426" s="2"/>
      <c r="O3426" s="2"/>
    </row>
    <row r="3427" spans="1:15" s="1" customFormat="1">
      <c r="A3427">
        <v>9476</v>
      </c>
      <c r="B3427" t="s">
        <v>18</v>
      </c>
      <c r="C3427">
        <v>2546</v>
      </c>
      <c r="D3427" t="s">
        <v>6</v>
      </c>
      <c r="E3427">
        <v>489</v>
      </c>
      <c r="F3427" s="2">
        <v>489</v>
      </c>
      <c r="G3427">
        <f t="shared" si="53"/>
        <v>0</v>
      </c>
      <c r="H3427" t="s">
        <v>10</v>
      </c>
      <c r="I3427"/>
      <c r="N3427" s="2"/>
      <c r="O3427" s="2"/>
    </row>
    <row r="3428" spans="1:15" s="1" customFormat="1">
      <c r="A3428">
        <v>9606</v>
      </c>
      <c r="B3428" t="s">
        <v>18</v>
      </c>
      <c r="C3428">
        <v>2546</v>
      </c>
      <c r="D3428" t="s">
        <v>6</v>
      </c>
      <c r="E3428">
        <v>240</v>
      </c>
      <c r="F3428" s="2">
        <v>240</v>
      </c>
      <c r="G3428">
        <f t="shared" si="53"/>
        <v>0</v>
      </c>
      <c r="H3428" t="s">
        <v>10</v>
      </c>
      <c r="I3428"/>
      <c r="N3428" s="2"/>
      <c r="O3428" s="2"/>
    </row>
    <row r="3429" spans="1:15" s="1" customFormat="1">
      <c r="A3429">
        <v>9608</v>
      </c>
      <c r="B3429" t="s">
        <v>18</v>
      </c>
      <c r="C3429">
        <v>2546</v>
      </c>
      <c r="D3429" t="s">
        <v>6</v>
      </c>
      <c r="E3429">
        <v>175</v>
      </c>
      <c r="F3429" s="2">
        <v>175</v>
      </c>
      <c r="G3429">
        <f t="shared" si="53"/>
        <v>0</v>
      </c>
      <c r="H3429" t="s">
        <v>10</v>
      </c>
      <c r="I3429"/>
      <c r="N3429" s="2"/>
      <c r="O3429" s="2"/>
    </row>
    <row r="3430" spans="1:15" s="1" customFormat="1">
      <c r="A3430">
        <v>9611</v>
      </c>
      <c r="B3430" t="s">
        <v>18</v>
      </c>
      <c r="C3430">
        <v>2546</v>
      </c>
      <c r="D3430" t="s">
        <v>6</v>
      </c>
      <c r="E3430">
        <v>3600</v>
      </c>
      <c r="F3430" s="2">
        <v>3600</v>
      </c>
      <c r="G3430">
        <f t="shared" si="53"/>
        <v>0</v>
      </c>
      <c r="H3430" t="s">
        <v>10</v>
      </c>
      <c r="I3430"/>
      <c r="N3430" s="2"/>
      <c r="O3430" s="2"/>
    </row>
    <row r="3431" spans="1:15" s="1" customFormat="1">
      <c r="A3431">
        <v>9612</v>
      </c>
      <c r="B3431" t="s">
        <v>18</v>
      </c>
      <c r="C3431">
        <v>2546</v>
      </c>
      <c r="D3431" t="s">
        <v>6</v>
      </c>
      <c r="E3431">
        <v>286</v>
      </c>
      <c r="F3431" s="2">
        <v>286</v>
      </c>
      <c r="G3431">
        <f t="shared" si="53"/>
        <v>0</v>
      </c>
      <c r="H3431" t="s">
        <v>10</v>
      </c>
      <c r="I3431"/>
      <c r="N3431" s="2"/>
      <c r="O3431" s="2"/>
    </row>
    <row r="3432" spans="1:15" s="1" customFormat="1">
      <c r="A3432">
        <v>9613</v>
      </c>
      <c r="B3432" t="s">
        <v>18</v>
      </c>
      <c r="C3432">
        <v>2546</v>
      </c>
      <c r="D3432" t="s">
        <v>6</v>
      </c>
      <c r="E3432">
        <v>143</v>
      </c>
      <c r="F3432" s="2">
        <v>143</v>
      </c>
      <c r="G3432">
        <f t="shared" si="53"/>
        <v>0</v>
      </c>
      <c r="H3432" t="s">
        <v>10</v>
      </c>
      <c r="I3432"/>
      <c r="N3432" s="2"/>
      <c r="O3432" s="2"/>
    </row>
    <row r="3433" spans="1:15" s="1" customFormat="1">
      <c r="A3433">
        <v>9614</v>
      </c>
      <c r="B3433" t="s">
        <v>18</v>
      </c>
      <c r="C3433">
        <v>2546</v>
      </c>
      <c r="D3433" t="s">
        <v>6</v>
      </c>
      <c r="E3433">
        <v>138</v>
      </c>
      <c r="F3433" s="2">
        <v>138</v>
      </c>
      <c r="G3433">
        <f t="shared" si="53"/>
        <v>0</v>
      </c>
      <c r="H3433" t="s">
        <v>10</v>
      </c>
      <c r="I3433"/>
      <c r="N3433" s="2"/>
      <c r="O3433" s="2"/>
    </row>
    <row r="3434" spans="1:15" s="1" customFormat="1">
      <c r="A3434">
        <v>9615</v>
      </c>
      <c r="B3434" t="s">
        <v>18</v>
      </c>
      <c r="C3434">
        <v>2546</v>
      </c>
      <c r="D3434" t="s">
        <v>6</v>
      </c>
      <c r="E3434">
        <v>138</v>
      </c>
      <c r="F3434" s="2">
        <v>138</v>
      </c>
      <c r="G3434">
        <f t="shared" si="53"/>
        <v>0</v>
      </c>
      <c r="H3434" t="s">
        <v>10</v>
      </c>
      <c r="I3434"/>
      <c r="N3434" s="2"/>
      <c r="O3434" s="2"/>
    </row>
    <row r="3435" spans="1:15" s="1" customFormat="1">
      <c r="A3435">
        <v>9616</v>
      </c>
      <c r="B3435" t="s">
        <v>18</v>
      </c>
      <c r="C3435">
        <v>2546</v>
      </c>
      <c r="D3435" t="s">
        <v>6</v>
      </c>
      <c r="E3435">
        <v>300</v>
      </c>
      <c r="F3435" s="2">
        <v>300</v>
      </c>
      <c r="G3435">
        <f t="shared" si="53"/>
        <v>0</v>
      </c>
      <c r="H3435" t="s">
        <v>10</v>
      </c>
      <c r="I3435"/>
      <c r="N3435" s="2"/>
      <c r="O3435" s="2"/>
    </row>
    <row r="3436" spans="1:15" s="1" customFormat="1">
      <c r="A3436">
        <v>9617</v>
      </c>
      <c r="B3436" t="s">
        <v>18</v>
      </c>
      <c r="C3436">
        <v>2546</v>
      </c>
      <c r="D3436" t="s">
        <v>6</v>
      </c>
      <c r="E3436">
        <v>143</v>
      </c>
      <c r="F3436" s="2">
        <v>143</v>
      </c>
      <c r="G3436">
        <f t="shared" si="53"/>
        <v>0</v>
      </c>
      <c r="H3436" t="s">
        <v>10</v>
      </c>
      <c r="I3436"/>
      <c r="N3436" s="2"/>
      <c r="O3436" s="2"/>
    </row>
    <row r="3437" spans="1:15" s="1" customFormat="1">
      <c r="A3437">
        <v>9618</v>
      </c>
      <c r="B3437" t="s">
        <v>18</v>
      </c>
      <c r="C3437">
        <v>2546</v>
      </c>
      <c r="D3437" t="s">
        <v>6</v>
      </c>
      <c r="E3437">
        <v>138</v>
      </c>
      <c r="F3437" s="2">
        <v>138</v>
      </c>
      <c r="G3437">
        <f t="shared" si="53"/>
        <v>0</v>
      </c>
      <c r="H3437" t="s">
        <v>10</v>
      </c>
      <c r="I3437"/>
      <c r="N3437" s="2"/>
      <c r="O3437" s="2"/>
    </row>
    <row r="3438" spans="1:15" s="1" customFormat="1">
      <c r="A3438">
        <v>9619</v>
      </c>
      <c r="B3438" t="s">
        <v>18</v>
      </c>
      <c r="C3438">
        <v>2546</v>
      </c>
      <c r="D3438" t="s">
        <v>6</v>
      </c>
      <c r="E3438">
        <v>138</v>
      </c>
      <c r="F3438" s="2">
        <v>138</v>
      </c>
      <c r="G3438">
        <f t="shared" si="53"/>
        <v>0</v>
      </c>
      <c r="H3438" t="s">
        <v>10</v>
      </c>
      <c r="I3438"/>
      <c r="N3438" s="2"/>
      <c r="O3438" s="2"/>
    </row>
    <row r="3439" spans="1:15" s="1" customFormat="1">
      <c r="A3439">
        <v>9620</v>
      </c>
      <c r="B3439" t="s">
        <v>18</v>
      </c>
      <c r="C3439">
        <v>2546</v>
      </c>
      <c r="D3439" t="s">
        <v>6</v>
      </c>
      <c r="E3439">
        <v>322</v>
      </c>
      <c r="F3439" s="2">
        <v>322</v>
      </c>
      <c r="G3439">
        <f t="shared" si="53"/>
        <v>0</v>
      </c>
      <c r="H3439" t="s">
        <v>10</v>
      </c>
      <c r="I3439"/>
      <c r="N3439" s="2"/>
      <c r="O3439" s="2"/>
    </row>
    <row r="3440" spans="1:15" s="1" customFormat="1">
      <c r="A3440">
        <v>9621</v>
      </c>
      <c r="B3440" t="s">
        <v>18</v>
      </c>
      <c r="C3440">
        <v>2546</v>
      </c>
      <c r="D3440" t="s">
        <v>6</v>
      </c>
      <c r="E3440">
        <v>1903</v>
      </c>
      <c r="F3440" s="2">
        <v>1903</v>
      </c>
      <c r="G3440">
        <f t="shared" si="53"/>
        <v>0</v>
      </c>
      <c r="H3440" t="s">
        <v>10</v>
      </c>
      <c r="I3440"/>
      <c r="N3440" s="2"/>
      <c r="O3440" s="2"/>
    </row>
    <row r="3441" spans="1:15" s="1" customFormat="1">
      <c r="A3441">
        <v>9627</v>
      </c>
      <c r="B3441" t="s">
        <v>18</v>
      </c>
      <c r="C3441">
        <v>2546</v>
      </c>
      <c r="D3441" t="s">
        <v>6</v>
      </c>
      <c r="E3441">
        <v>491</v>
      </c>
      <c r="F3441" s="2">
        <v>491</v>
      </c>
      <c r="G3441">
        <f t="shared" si="53"/>
        <v>0</v>
      </c>
      <c r="H3441" t="s">
        <v>10</v>
      </c>
      <c r="I3441"/>
      <c r="N3441" s="2"/>
      <c r="O3441" s="2"/>
    </row>
    <row r="3442" spans="1:15" s="1" customFormat="1">
      <c r="A3442">
        <v>9628</v>
      </c>
      <c r="B3442" t="s">
        <v>18</v>
      </c>
      <c r="C3442">
        <v>2546</v>
      </c>
      <c r="D3442" t="s">
        <v>6</v>
      </c>
      <c r="E3442">
        <v>88</v>
      </c>
      <c r="F3442" s="2">
        <v>88</v>
      </c>
      <c r="G3442">
        <f t="shared" si="53"/>
        <v>0</v>
      </c>
      <c r="H3442" t="s">
        <v>10</v>
      </c>
      <c r="I3442"/>
      <c r="N3442" s="2"/>
      <c r="O3442" s="2"/>
    </row>
    <row r="3443" spans="1:15" s="1" customFormat="1">
      <c r="A3443">
        <v>9629</v>
      </c>
      <c r="B3443" t="s">
        <v>18</v>
      </c>
      <c r="C3443">
        <v>2546</v>
      </c>
      <c r="D3443" t="s">
        <v>6</v>
      </c>
      <c r="E3443">
        <v>1367</v>
      </c>
      <c r="F3443" s="2">
        <v>1367</v>
      </c>
      <c r="G3443">
        <f t="shared" si="53"/>
        <v>0</v>
      </c>
      <c r="H3443" t="s">
        <v>10</v>
      </c>
      <c r="I3443"/>
      <c r="N3443" s="2"/>
      <c r="O3443" s="2"/>
    </row>
    <row r="3444" spans="1:15">
      <c r="A3444" s="4">
        <v>9670</v>
      </c>
      <c r="B3444" s="4" t="s">
        <v>18</v>
      </c>
      <c r="C3444" s="4">
        <v>2546</v>
      </c>
      <c r="D3444" s="4" t="s">
        <v>6</v>
      </c>
      <c r="E3444" s="4">
        <v>249</v>
      </c>
      <c r="F3444" s="5">
        <v>249</v>
      </c>
      <c r="G3444" s="4">
        <f t="shared" si="53"/>
        <v>0</v>
      </c>
      <c r="H3444" t="s">
        <v>10</v>
      </c>
      <c r="L3444" s="5"/>
      <c r="N3444" s="5"/>
      <c r="O3444" s="5"/>
    </row>
    <row r="3445" spans="1:15" s="1" customFormat="1">
      <c r="A3445">
        <v>9682</v>
      </c>
      <c r="B3445" t="s">
        <v>18</v>
      </c>
      <c r="C3445">
        <v>2546</v>
      </c>
      <c r="D3445" t="s">
        <v>6</v>
      </c>
      <c r="E3445">
        <v>244</v>
      </c>
      <c r="F3445" s="2">
        <v>244</v>
      </c>
      <c r="G3445">
        <f t="shared" si="53"/>
        <v>0</v>
      </c>
      <c r="H3445" t="s">
        <v>10</v>
      </c>
      <c r="I3445"/>
      <c r="N3445" s="2"/>
      <c r="O3445" s="2"/>
    </row>
    <row r="3446" spans="1:15" s="1" customFormat="1">
      <c r="A3446">
        <v>9683</v>
      </c>
      <c r="B3446" t="s">
        <v>18</v>
      </c>
      <c r="C3446">
        <v>2546</v>
      </c>
      <c r="D3446" t="s">
        <v>6</v>
      </c>
      <c r="E3446">
        <v>2483</v>
      </c>
      <c r="F3446" s="2">
        <v>2483</v>
      </c>
      <c r="G3446">
        <f t="shared" si="53"/>
        <v>0</v>
      </c>
      <c r="H3446" t="s">
        <v>10</v>
      </c>
      <c r="I3446"/>
      <c r="N3446" s="2"/>
      <c r="O3446" s="2"/>
    </row>
    <row r="3447" spans="1:15" s="1" customFormat="1">
      <c r="A3447">
        <v>9685</v>
      </c>
      <c r="B3447" t="s">
        <v>18</v>
      </c>
      <c r="C3447">
        <v>2546</v>
      </c>
      <c r="D3447" t="s">
        <v>6</v>
      </c>
      <c r="E3447">
        <v>2481</v>
      </c>
      <c r="F3447" s="2">
        <v>2481</v>
      </c>
      <c r="G3447">
        <f t="shared" si="53"/>
        <v>0</v>
      </c>
      <c r="H3447" t="s">
        <v>10</v>
      </c>
      <c r="I3447"/>
      <c r="N3447" s="2"/>
      <c r="O3447" s="2"/>
    </row>
    <row r="3448" spans="1:15" s="1" customFormat="1">
      <c r="A3448">
        <v>9686</v>
      </c>
      <c r="B3448" t="s">
        <v>18</v>
      </c>
      <c r="C3448">
        <v>2546</v>
      </c>
      <c r="D3448" t="s">
        <v>6</v>
      </c>
      <c r="E3448">
        <v>296</v>
      </c>
      <c r="F3448" s="2">
        <v>296</v>
      </c>
      <c r="G3448">
        <f t="shared" si="53"/>
        <v>0</v>
      </c>
      <c r="H3448" t="s">
        <v>10</v>
      </c>
      <c r="I3448"/>
      <c r="N3448" s="2"/>
      <c r="O3448" s="2"/>
    </row>
    <row r="3449" spans="1:15" s="1" customFormat="1">
      <c r="A3449">
        <v>9687</v>
      </c>
      <c r="B3449" t="s">
        <v>18</v>
      </c>
      <c r="C3449">
        <v>2546</v>
      </c>
      <c r="D3449" t="s">
        <v>6</v>
      </c>
      <c r="E3449">
        <v>283</v>
      </c>
      <c r="F3449" s="2">
        <v>283</v>
      </c>
      <c r="G3449">
        <f t="shared" si="53"/>
        <v>0</v>
      </c>
      <c r="H3449" t="s">
        <v>10</v>
      </c>
      <c r="I3449"/>
      <c r="N3449" s="2"/>
      <c r="O3449" s="2"/>
    </row>
    <row r="3450" spans="1:15" s="1" customFormat="1">
      <c r="A3450">
        <v>9688</v>
      </c>
      <c r="B3450" t="s">
        <v>18</v>
      </c>
      <c r="C3450">
        <v>2546</v>
      </c>
      <c r="D3450" t="s">
        <v>6</v>
      </c>
      <c r="E3450">
        <v>311</v>
      </c>
      <c r="F3450" s="2">
        <v>311</v>
      </c>
      <c r="G3450">
        <f t="shared" si="53"/>
        <v>0</v>
      </c>
      <c r="H3450" t="s">
        <v>10</v>
      </c>
      <c r="I3450"/>
      <c r="N3450" s="2"/>
      <c r="O3450" s="2"/>
    </row>
    <row r="3451" spans="1:15" s="1" customFormat="1">
      <c r="A3451">
        <v>9689</v>
      </c>
      <c r="B3451" t="s">
        <v>18</v>
      </c>
      <c r="C3451">
        <v>2546</v>
      </c>
      <c r="D3451" t="s">
        <v>6</v>
      </c>
      <c r="E3451">
        <v>263</v>
      </c>
      <c r="F3451" s="2">
        <v>263</v>
      </c>
      <c r="G3451">
        <f t="shared" si="53"/>
        <v>0</v>
      </c>
      <c r="H3451" t="s">
        <v>10</v>
      </c>
      <c r="I3451"/>
      <c r="N3451" s="2"/>
      <c r="O3451" s="2"/>
    </row>
    <row r="3452" spans="1:15" s="1" customFormat="1">
      <c r="A3452">
        <v>9690</v>
      </c>
      <c r="B3452" t="s">
        <v>18</v>
      </c>
      <c r="C3452">
        <v>2546</v>
      </c>
      <c r="D3452" t="s">
        <v>6</v>
      </c>
      <c r="E3452">
        <v>311</v>
      </c>
      <c r="F3452" s="2">
        <v>311</v>
      </c>
      <c r="G3452">
        <f t="shared" si="53"/>
        <v>0</v>
      </c>
      <c r="H3452" t="s">
        <v>10</v>
      </c>
      <c r="I3452"/>
      <c r="N3452" s="2"/>
      <c r="O3452" s="2"/>
    </row>
    <row r="3453" spans="1:15" s="1" customFormat="1">
      <c r="A3453">
        <v>9691</v>
      </c>
      <c r="B3453" t="s">
        <v>18</v>
      </c>
      <c r="C3453">
        <v>2546</v>
      </c>
      <c r="D3453" t="s">
        <v>6</v>
      </c>
      <c r="E3453">
        <v>263</v>
      </c>
      <c r="F3453" s="2">
        <v>263</v>
      </c>
      <c r="G3453">
        <f t="shared" si="53"/>
        <v>0</v>
      </c>
      <c r="H3453" t="s">
        <v>10</v>
      </c>
      <c r="I3453"/>
      <c r="N3453" s="2"/>
      <c r="O3453" s="2"/>
    </row>
    <row r="3454" spans="1:15" s="1" customFormat="1">
      <c r="A3454">
        <v>9692</v>
      </c>
      <c r="B3454" t="s">
        <v>18</v>
      </c>
      <c r="C3454">
        <v>2546</v>
      </c>
      <c r="D3454" t="s">
        <v>6</v>
      </c>
      <c r="E3454">
        <v>311</v>
      </c>
      <c r="F3454" s="2">
        <v>311</v>
      </c>
      <c r="G3454">
        <f t="shared" si="53"/>
        <v>0</v>
      </c>
      <c r="H3454" t="s">
        <v>10</v>
      </c>
      <c r="I3454"/>
      <c r="N3454" s="2"/>
      <c r="O3454" s="2"/>
    </row>
    <row r="3455" spans="1:15" s="1" customFormat="1">
      <c r="A3455">
        <v>9693</v>
      </c>
      <c r="B3455" t="s">
        <v>18</v>
      </c>
      <c r="C3455">
        <v>2546</v>
      </c>
      <c r="D3455" t="s">
        <v>6</v>
      </c>
      <c r="E3455">
        <v>263</v>
      </c>
      <c r="F3455" s="2">
        <v>263</v>
      </c>
      <c r="G3455">
        <f t="shared" si="53"/>
        <v>0</v>
      </c>
      <c r="H3455" t="s">
        <v>10</v>
      </c>
      <c r="I3455"/>
      <c r="N3455" s="2"/>
      <c r="O3455" s="2"/>
    </row>
    <row r="3456" spans="1:15" s="1" customFormat="1">
      <c r="A3456">
        <v>9694</v>
      </c>
      <c r="B3456" t="s">
        <v>18</v>
      </c>
      <c r="C3456">
        <v>2546</v>
      </c>
      <c r="D3456" t="s">
        <v>6</v>
      </c>
      <c r="E3456">
        <v>604</v>
      </c>
      <c r="F3456" s="2">
        <v>604</v>
      </c>
      <c r="G3456">
        <f t="shared" si="53"/>
        <v>0</v>
      </c>
      <c r="H3456" t="s">
        <v>10</v>
      </c>
      <c r="I3456"/>
      <c r="N3456" s="2"/>
      <c r="O3456" s="2"/>
    </row>
    <row r="3457" spans="1:15" s="1" customFormat="1">
      <c r="A3457">
        <v>9695</v>
      </c>
      <c r="B3457" t="s">
        <v>18</v>
      </c>
      <c r="C3457">
        <v>2546</v>
      </c>
      <c r="D3457" t="s">
        <v>6</v>
      </c>
      <c r="E3457">
        <v>228</v>
      </c>
      <c r="F3457" s="2">
        <v>228</v>
      </c>
      <c r="G3457">
        <f t="shared" si="53"/>
        <v>0</v>
      </c>
      <c r="H3457" t="s">
        <v>10</v>
      </c>
      <c r="I3457"/>
      <c r="N3457" s="2"/>
      <c r="O3457" s="2"/>
    </row>
    <row r="3458" spans="1:15" s="1" customFormat="1">
      <c r="A3458">
        <v>9696</v>
      </c>
      <c r="B3458" t="s">
        <v>18</v>
      </c>
      <c r="C3458">
        <v>2546</v>
      </c>
      <c r="D3458" t="s">
        <v>6</v>
      </c>
      <c r="E3458">
        <v>251</v>
      </c>
      <c r="F3458" s="2">
        <v>251</v>
      </c>
      <c r="G3458">
        <f t="shared" si="53"/>
        <v>0</v>
      </c>
      <c r="H3458" t="s">
        <v>10</v>
      </c>
      <c r="I3458"/>
      <c r="N3458" s="2"/>
      <c r="O3458" s="2"/>
    </row>
    <row r="3459" spans="1:15" s="1" customFormat="1">
      <c r="A3459">
        <v>9697</v>
      </c>
      <c r="B3459" t="s">
        <v>18</v>
      </c>
      <c r="C3459">
        <v>2546</v>
      </c>
      <c r="D3459" t="s">
        <v>6</v>
      </c>
      <c r="E3459">
        <v>212</v>
      </c>
      <c r="F3459" s="2">
        <v>212</v>
      </c>
      <c r="G3459">
        <f t="shared" ref="G3459:G3522" si="54">F3459-E3459</f>
        <v>0</v>
      </c>
      <c r="H3459" t="s">
        <v>10</v>
      </c>
      <c r="I3459"/>
      <c r="N3459" s="2"/>
      <c r="O3459" s="2"/>
    </row>
    <row r="3460" spans="1:15" s="1" customFormat="1">
      <c r="A3460">
        <v>9698</v>
      </c>
      <c r="B3460" t="s">
        <v>18</v>
      </c>
      <c r="C3460">
        <v>2546</v>
      </c>
      <c r="D3460" t="s">
        <v>6</v>
      </c>
      <c r="E3460">
        <v>251</v>
      </c>
      <c r="F3460" s="2">
        <v>251</v>
      </c>
      <c r="G3460">
        <f t="shared" si="54"/>
        <v>0</v>
      </c>
      <c r="H3460" t="s">
        <v>10</v>
      </c>
      <c r="I3460"/>
      <c r="N3460" s="2"/>
      <c r="O3460" s="2"/>
    </row>
    <row r="3461" spans="1:15" s="1" customFormat="1">
      <c r="A3461">
        <v>9699</v>
      </c>
      <c r="B3461" t="s">
        <v>18</v>
      </c>
      <c r="C3461">
        <v>2546</v>
      </c>
      <c r="D3461" t="s">
        <v>6</v>
      </c>
      <c r="E3461">
        <v>212</v>
      </c>
      <c r="F3461" s="2">
        <v>212</v>
      </c>
      <c r="G3461">
        <f t="shared" si="54"/>
        <v>0</v>
      </c>
      <c r="H3461" t="s">
        <v>10</v>
      </c>
      <c r="I3461"/>
      <c r="N3461" s="2"/>
      <c r="O3461" s="2"/>
    </row>
    <row r="3462" spans="1:15" s="1" customFormat="1">
      <c r="A3462">
        <v>9700</v>
      </c>
      <c r="B3462" t="s">
        <v>18</v>
      </c>
      <c r="C3462">
        <v>2546</v>
      </c>
      <c r="D3462" t="s">
        <v>6</v>
      </c>
      <c r="E3462">
        <v>251</v>
      </c>
      <c r="F3462" s="2">
        <v>251</v>
      </c>
      <c r="G3462">
        <f t="shared" si="54"/>
        <v>0</v>
      </c>
      <c r="H3462" t="s">
        <v>10</v>
      </c>
      <c r="I3462"/>
      <c r="N3462" s="2"/>
      <c r="O3462" s="2"/>
    </row>
    <row r="3463" spans="1:15" s="1" customFormat="1">
      <c r="A3463">
        <v>9701</v>
      </c>
      <c r="B3463" t="s">
        <v>18</v>
      </c>
      <c r="C3463">
        <v>2546</v>
      </c>
      <c r="D3463" t="s">
        <v>6</v>
      </c>
      <c r="E3463">
        <v>212</v>
      </c>
      <c r="F3463" s="2">
        <v>212</v>
      </c>
      <c r="G3463">
        <f t="shared" si="54"/>
        <v>0</v>
      </c>
      <c r="H3463" t="s">
        <v>10</v>
      </c>
      <c r="I3463"/>
      <c r="N3463" s="2"/>
      <c r="O3463" s="2"/>
    </row>
    <row r="3464" spans="1:15" s="1" customFormat="1">
      <c r="A3464">
        <v>9702</v>
      </c>
      <c r="B3464" t="s">
        <v>18</v>
      </c>
      <c r="C3464">
        <v>2546</v>
      </c>
      <c r="D3464" t="s">
        <v>6</v>
      </c>
      <c r="E3464">
        <v>255</v>
      </c>
      <c r="F3464" s="2">
        <v>255</v>
      </c>
      <c r="G3464">
        <f t="shared" si="54"/>
        <v>0</v>
      </c>
      <c r="H3464" t="s">
        <v>10</v>
      </c>
      <c r="I3464"/>
      <c r="N3464" s="2"/>
      <c r="O3464" s="2"/>
    </row>
    <row r="3465" spans="1:15" s="1" customFormat="1">
      <c r="A3465">
        <v>9703</v>
      </c>
      <c r="B3465" t="s">
        <v>18</v>
      </c>
      <c r="C3465">
        <v>2546</v>
      </c>
      <c r="D3465" t="s">
        <v>6</v>
      </c>
      <c r="E3465">
        <v>578</v>
      </c>
      <c r="F3465" s="2">
        <v>578</v>
      </c>
      <c r="G3465">
        <f t="shared" si="54"/>
        <v>0</v>
      </c>
      <c r="H3465" t="s">
        <v>10</v>
      </c>
      <c r="I3465"/>
      <c r="N3465" s="2"/>
      <c r="O3465" s="2"/>
    </row>
    <row r="3466" spans="1:15" s="1" customFormat="1">
      <c r="A3466">
        <v>9704</v>
      </c>
      <c r="B3466" t="s">
        <v>18</v>
      </c>
      <c r="C3466">
        <v>2546</v>
      </c>
      <c r="D3466" t="s">
        <v>6</v>
      </c>
      <c r="E3466">
        <v>567</v>
      </c>
      <c r="F3466" s="2">
        <v>567</v>
      </c>
      <c r="G3466">
        <f t="shared" si="54"/>
        <v>0</v>
      </c>
      <c r="H3466" t="s">
        <v>10</v>
      </c>
      <c r="I3466"/>
      <c r="N3466" s="2"/>
      <c r="O3466" s="2"/>
    </row>
    <row r="3467" spans="1:15" s="1" customFormat="1">
      <c r="A3467">
        <v>9705</v>
      </c>
      <c r="B3467" t="s">
        <v>18</v>
      </c>
      <c r="C3467">
        <v>2546</v>
      </c>
      <c r="D3467" t="s">
        <v>6</v>
      </c>
      <c r="E3467">
        <v>567</v>
      </c>
      <c r="F3467" s="2">
        <v>567</v>
      </c>
      <c r="G3467">
        <f t="shared" si="54"/>
        <v>0</v>
      </c>
      <c r="H3467" t="s">
        <v>10</v>
      </c>
      <c r="I3467"/>
      <c r="N3467" s="2"/>
      <c r="O3467" s="2"/>
    </row>
    <row r="3468" spans="1:15" s="1" customFormat="1">
      <c r="A3468">
        <v>9706</v>
      </c>
      <c r="B3468" t="s">
        <v>18</v>
      </c>
      <c r="C3468">
        <v>2546</v>
      </c>
      <c r="D3468" t="s">
        <v>6</v>
      </c>
      <c r="E3468">
        <v>602</v>
      </c>
      <c r="F3468" s="2">
        <v>602</v>
      </c>
      <c r="G3468">
        <f t="shared" si="54"/>
        <v>0</v>
      </c>
      <c r="H3468" t="s">
        <v>10</v>
      </c>
      <c r="I3468"/>
      <c r="N3468" s="2"/>
      <c r="O3468" s="2"/>
    </row>
    <row r="3469" spans="1:15" s="1" customFormat="1">
      <c r="A3469">
        <v>9707</v>
      </c>
      <c r="B3469" t="s">
        <v>18</v>
      </c>
      <c r="C3469">
        <v>2546</v>
      </c>
      <c r="D3469" t="s">
        <v>6</v>
      </c>
      <c r="E3469">
        <v>622</v>
      </c>
      <c r="F3469" s="2">
        <v>622</v>
      </c>
      <c r="G3469">
        <f t="shared" si="54"/>
        <v>0</v>
      </c>
      <c r="H3469" t="s">
        <v>10</v>
      </c>
      <c r="I3469"/>
      <c r="N3469" s="2"/>
      <c r="O3469" s="2"/>
    </row>
    <row r="3470" spans="1:15" s="1" customFormat="1">
      <c r="A3470">
        <v>9708</v>
      </c>
      <c r="B3470" t="s">
        <v>18</v>
      </c>
      <c r="C3470">
        <v>2546</v>
      </c>
      <c r="D3470" t="s">
        <v>6</v>
      </c>
      <c r="E3470">
        <v>592</v>
      </c>
      <c r="F3470" s="2">
        <v>592</v>
      </c>
      <c r="G3470">
        <f t="shared" si="54"/>
        <v>0</v>
      </c>
      <c r="H3470" t="s">
        <v>10</v>
      </c>
      <c r="I3470"/>
      <c r="N3470" s="2"/>
      <c r="O3470" s="2"/>
    </row>
    <row r="3471" spans="1:15" s="1" customFormat="1">
      <c r="A3471">
        <v>9709</v>
      </c>
      <c r="B3471" t="s">
        <v>18</v>
      </c>
      <c r="C3471">
        <v>2546</v>
      </c>
      <c r="D3471" t="s">
        <v>6</v>
      </c>
      <c r="E3471">
        <v>141</v>
      </c>
      <c r="F3471" s="2">
        <v>141</v>
      </c>
      <c r="G3471">
        <f t="shared" si="54"/>
        <v>0</v>
      </c>
      <c r="H3471" t="s">
        <v>10</v>
      </c>
      <c r="I3471"/>
      <c r="N3471" s="2"/>
      <c r="O3471" s="2"/>
    </row>
    <row r="3472" spans="1:15" s="1" customFormat="1">
      <c r="A3472">
        <v>9710</v>
      </c>
      <c r="B3472" t="s">
        <v>18</v>
      </c>
      <c r="C3472">
        <v>2546</v>
      </c>
      <c r="D3472" t="s">
        <v>6</v>
      </c>
      <c r="E3472">
        <v>24</v>
      </c>
      <c r="F3472" s="2">
        <v>24</v>
      </c>
      <c r="G3472">
        <f t="shared" si="54"/>
        <v>0</v>
      </c>
      <c r="H3472" t="s">
        <v>10</v>
      </c>
      <c r="I3472"/>
      <c r="N3472" s="2"/>
      <c r="O3472" s="2"/>
    </row>
    <row r="3473" spans="1:15" s="1" customFormat="1">
      <c r="A3473">
        <v>9711</v>
      </c>
      <c r="B3473" t="s">
        <v>18</v>
      </c>
      <c r="C3473">
        <v>2546</v>
      </c>
      <c r="D3473" t="s">
        <v>6</v>
      </c>
      <c r="E3473">
        <v>425</v>
      </c>
      <c r="F3473" s="2">
        <v>425</v>
      </c>
      <c r="G3473">
        <f t="shared" si="54"/>
        <v>0</v>
      </c>
      <c r="H3473" t="s">
        <v>10</v>
      </c>
      <c r="I3473"/>
      <c r="N3473" s="2"/>
      <c r="O3473" s="2"/>
    </row>
    <row r="3474" spans="1:15">
      <c r="A3474" s="4">
        <v>9716</v>
      </c>
      <c r="B3474" s="4" t="s">
        <v>18</v>
      </c>
      <c r="C3474" s="4">
        <v>2546</v>
      </c>
      <c r="D3474" s="4" t="s">
        <v>6</v>
      </c>
      <c r="E3474" s="8"/>
      <c r="F3474" s="9"/>
      <c r="G3474" s="8"/>
      <c r="H3474" s="8" t="s">
        <v>11</v>
      </c>
      <c r="I3474" s="8">
        <v>8222</v>
      </c>
      <c r="J3474" s="10">
        <v>41366</v>
      </c>
      <c r="K3474" s="8">
        <v>10545</v>
      </c>
      <c r="L3474" s="9">
        <v>10545</v>
      </c>
      <c r="M3474" s="8">
        <f>L3474-K3474</f>
        <v>0</v>
      </c>
      <c r="N3474" s="5"/>
      <c r="O3474" s="5"/>
    </row>
    <row r="3475" spans="1:15" s="1" customFormat="1">
      <c r="A3475">
        <v>9717</v>
      </c>
      <c r="B3475" t="s">
        <v>18</v>
      </c>
      <c r="C3475">
        <v>2546</v>
      </c>
      <c r="D3475" t="s">
        <v>6</v>
      </c>
      <c r="E3475">
        <v>484</v>
      </c>
      <c r="F3475" s="2">
        <v>484</v>
      </c>
      <c r="G3475">
        <f t="shared" si="54"/>
        <v>0</v>
      </c>
      <c r="H3475" t="s">
        <v>10</v>
      </c>
      <c r="I3475"/>
      <c r="N3475" s="2"/>
      <c r="O3475" s="2"/>
    </row>
    <row r="3476" spans="1:15" s="1" customFormat="1">
      <c r="A3476">
        <v>9718</v>
      </c>
      <c r="B3476" t="s">
        <v>18</v>
      </c>
      <c r="C3476">
        <v>2546</v>
      </c>
      <c r="D3476" t="s">
        <v>6</v>
      </c>
      <c r="E3476">
        <v>297</v>
      </c>
      <c r="F3476" s="2">
        <v>297</v>
      </c>
      <c r="G3476">
        <f t="shared" si="54"/>
        <v>0</v>
      </c>
      <c r="H3476" t="s">
        <v>10</v>
      </c>
      <c r="I3476"/>
      <c r="N3476" s="2"/>
      <c r="O3476" s="2"/>
    </row>
    <row r="3477" spans="1:15" s="1" customFormat="1">
      <c r="A3477">
        <v>9719</v>
      </c>
      <c r="B3477" t="s">
        <v>18</v>
      </c>
      <c r="C3477">
        <v>2546</v>
      </c>
      <c r="D3477" t="s">
        <v>6</v>
      </c>
      <c r="E3477">
        <v>10</v>
      </c>
      <c r="F3477" s="2">
        <v>10</v>
      </c>
      <c r="G3477">
        <f t="shared" si="54"/>
        <v>0</v>
      </c>
      <c r="H3477" t="s">
        <v>10</v>
      </c>
      <c r="I3477"/>
      <c r="N3477" s="2"/>
      <c r="O3477" s="2"/>
    </row>
    <row r="3478" spans="1:15" s="1" customFormat="1">
      <c r="A3478">
        <v>9720</v>
      </c>
      <c r="B3478" t="s">
        <v>18</v>
      </c>
      <c r="C3478">
        <v>2546</v>
      </c>
      <c r="D3478" t="s">
        <v>6</v>
      </c>
      <c r="E3478">
        <v>10</v>
      </c>
      <c r="F3478" s="2">
        <v>10</v>
      </c>
      <c r="G3478">
        <f t="shared" si="54"/>
        <v>0</v>
      </c>
      <c r="H3478" t="s">
        <v>10</v>
      </c>
      <c r="I3478"/>
      <c r="N3478" s="2"/>
      <c r="O3478" s="2"/>
    </row>
    <row r="3479" spans="1:15" s="1" customFormat="1">
      <c r="A3479">
        <v>9721</v>
      </c>
      <c r="B3479" t="s">
        <v>18</v>
      </c>
      <c r="C3479">
        <v>2546</v>
      </c>
      <c r="D3479" t="s">
        <v>6</v>
      </c>
      <c r="E3479">
        <v>70</v>
      </c>
      <c r="F3479" s="2">
        <v>70</v>
      </c>
      <c r="G3479">
        <f t="shared" si="54"/>
        <v>0</v>
      </c>
      <c r="H3479" t="s">
        <v>10</v>
      </c>
      <c r="I3479"/>
      <c r="N3479" s="2"/>
      <c r="O3479" s="2"/>
    </row>
    <row r="3480" spans="1:15" s="1" customFormat="1">
      <c r="A3480">
        <v>9722</v>
      </c>
      <c r="B3480" t="s">
        <v>18</v>
      </c>
      <c r="C3480">
        <v>2546</v>
      </c>
      <c r="D3480" t="s">
        <v>6</v>
      </c>
      <c r="E3480">
        <v>690</v>
      </c>
      <c r="F3480" s="2">
        <v>690</v>
      </c>
      <c r="G3480">
        <f t="shared" si="54"/>
        <v>0</v>
      </c>
      <c r="H3480" t="s">
        <v>10</v>
      </c>
      <c r="I3480"/>
      <c r="N3480" s="2"/>
      <c r="O3480" s="2"/>
    </row>
    <row r="3481" spans="1:15" s="1" customFormat="1">
      <c r="A3481">
        <v>9723</v>
      </c>
      <c r="B3481" t="s">
        <v>18</v>
      </c>
      <c r="C3481">
        <v>2546</v>
      </c>
      <c r="D3481" t="s">
        <v>6</v>
      </c>
      <c r="E3481">
        <v>519</v>
      </c>
      <c r="F3481" s="2">
        <v>519</v>
      </c>
      <c r="G3481">
        <f t="shared" si="54"/>
        <v>0</v>
      </c>
      <c r="H3481" t="s">
        <v>10</v>
      </c>
      <c r="I3481"/>
      <c r="N3481" s="2"/>
      <c r="O3481" s="2"/>
    </row>
    <row r="3482" spans="1:15" s="1" customFormat="1">
      <c r="A3482">
        <v>9735</v>
      </c>
      <c r="B3482" t="s">
        <v>18</v>
      </c>
      <c r="C3482">
        <v>2546</v>
      </c>
      <c r="D3482" t="s">
        <v>6</v>
      </c>
      <c r="E3482">
        <v>4711</v>
      </c>
      <c r="F3482" s="2">
        <v>4711</v>
      </c>
      <c r="G3482">
        <f t="shared" si="54"/>
        <v>0</v>
      </c>
      <c r="H3482" t="s">
        <v>10</v>
      </c>
      <c r="I3482"/>
      <c r="N3482" s="2"/>
      <c r="O3482" s="2"/>
    </row>
    <row r="3483" spans="1:15" s="1" customFormat="1">
      <c r="A3483">
        <v>9736</v>
      </c>
      <c r="B3483" t="s">
        <v>18</v>
      </c>
      <c r="C3483">
        <v>2546</v>
      </c>
      <c r="D3483" t="s">
        <v>6</v>
      </c>
      <c r="E3483">
        <v>572</v>
      </c>
      <c r="F3483" s="2">
        <v>572</v>
      </c>
      <c r="G3483">
        <f t="shared" si="54"/>
        <v>0</v>
      </c>
      <c r="H3483" t="s">
        <v>10</v>
      </c>
      <c r="I3483"/>
      <c r="N3483" s="2"/>
      <c r="O3483" s="2"/>
    </row>
    <row r="3484" spans="1:15" s="1" customFormat="1">
      <c r="A3484">
        <v>9737</v>
      </c>
      <c r="B3484" t="s">
        <v>18</v>
      </c>
      <c r="C3484">
        <v>2546</v>
      </c>
      <c r="D3484" t="s">
        <v>6</v>
      </c>
      <c r="E3484">
        <v>2953</v>
      </c>
      <c r="F3484" s="2">
        <v>2953</v>
      </c>
      <c r="G3484">
        <f t="shared" si="54"/>
        <v>0</v>
      </c>
      <c r="H3484" t="s">
        <v>10</v>
      </c>
      <c r="I3484"/>
      <c r="N3484" s="2"/>
      <c r="O3484" s="2"/>
    </row>
    <row r="3485" spans="1:15" s="1" customFormat="1">
      <c r="A3485">
        <v>9774</v>
      </c>
      <c r="B3485" t="s">
        <v>18</v>
      </c>
      <c r="C3485">
        <v>2546</v>
      </c>
      <c r="D3485" t="s">
        <v>6</v>
      </c>
      <c r="E3485">
        <v>537</v>
      </c>
      <c r="F3485" s="2">
        <v>537</v>
      </c>
      <c r="G3485">
        <f t="shared" si="54"/>
        <v>0</v>
      </c>
      <c r="H3485" t="s">
        <v>10</v>
      </c>
      <c r="I3485"/>
      <c r="N3485" s="2"/>
      <c r="O3485" s="2"/>
    </row>
    <row r="3486" spans="1:15" s="1" customFormat="1">
      <c r="A3486">
        <v>9777</v>
      </c>
      <c r="B3486" t="s">
        <v>18</v>
      </c>
      <c r="C3486">
        <v>2546</v>
      </c>
      <c r="D3486" t="s">
        <v>6</v>
      </c>
      <c r="E3486">
        <v>892</v>
      </c>
      <c r="F3486" s="2">
        <v>892</v>
      </c>
      <c r="G3486">
        <f t="shared" si="54"/>
        <v>0</v>
      </c>
      <c r="H3486" t="s">
        <v>10</v>
      </c>
      <c r="I3486"/>
      <c r="N3486" s="2"/>
      <c r="O3486" s="2"/>
    </row>
    <row r="3487" spans="1:15" s="1" customFormat="1">
      <c r="A3487">
        <v>9778</v>
      </c>
      <c r="B3487" t="s">
        <v>18</v>
      </c>
      <c r="C3487">
        <v>2546</v>
      </c>
      <c r="D3487" t="s">
        <v>6</v>
      </c>
      <c r="E3487">
        <v>23710</v>
      </c>
      <c r="F3487" s="2">
        <v>23710</v>
      </c>
      <c r="G3487">
        <f t="shared" si="54"/>
        <v>0</v>
      </c>
      <c r="H3487" t="s">
        <v>10</v>
      </c>
      <c r="I3487"/>
      <c r="N3487" s="2"/>
      <c r="O3487" s="2"/>
    </row>
    <row r="3488" spans="1:15" s="1" customFormat="1">
      <c r="A3488">
        <v>9779</v>
      </c>
      <c r="B3488" t="s">
        <v>18</v>
      </c>
      <c r="C3488">
        <v>2546</v>
      </c>
      <c r="D3488" t="s">
        <v>6</v>
      </c>
      <c r="E3488">
        <v>383</v>
      </c>
      <c r="F3488" s="2">
        <v>383</v>
      </c>
      <c r="G3488">
        <f t="shared" si="54"/>
        <v>0</v>
      </c>
      <c r="H3488" t="s">
        <v>10</v>
      </c>
      <c r="I3488"/>
      <c r="N3488" s="2"/>
      <c r="O3488" s="2"/>
    </row>
    <row r="3489" spans="1:15" s="1" customFormat="1">
      <c r="A3489">
        <v>9780</v>
      </c>
      <c r="B3489" t="s">
        <v>18</v>
      </c>
      <c r="C3489">
        <v>2546</v>
      </c>
      <c r="D3489" t="s">
        <v>6</v>
      </c>
      <c r="E3489">
        <v>383</v>
      </c>
      <c r="F3489" s="2">
        <v>383</v>
      </c>
      <c r="G3489">
        <f t="shared" si="54"/>
        <v>0</v>
      </c>
      <c r="H3489" t="s">
        <v>10</v>
      </c>
      <c r="I3489"/>
      <c r="N3489" s="2"/>
      <c r="O3489" s="2"/>
    </row>
    <row r="3490" spans="1:15" s="1" customFormat="1">
      <c r="A3490">
        <v>9781</v>
      </c>
      <c r="B3490" t="s">
        <v>18</v>
      </c>
      <c r="C3490">
        <v>2546</v>
      </c>
      <c r="D3490" t="s">
        <v>6</v>
      </c>
      <c r="E3490">
        <v>1868</v>
      </c>
      <c r="F3490" s="2">
        <v>1868</v>
      </c>
      <c r="G3490">
        <f t="shared" si="54"/>
        <v>0</v>
      </c>
      <c r="H3490" t="s">
        <v>10</v>
      </c>
      <c r="I3490"/>
      <c r="N3490" s="2"/>
      <c r="O3490" s="2"/>
    </row>
    <row r="3491" spans="1:15" s="1" customFormat="1">
      <c r="A3491">
        <v>9782</v>
      </c>
      <c r="B3491" t="s">
        <v>18</v>
      </c>
      <c r="C3491">
        <v>2546</v>
      </c>
      <c r="D3491" t="s">
        <v>6</v>
      </c>
      <c r="E3491">
        <v>2113</v>
      </c>
      <c r="F3491" s="2">
        <v>2113</v>
      </c>
      <c r="G3491">
        <f t="shared" si="54"/>
        <v>0</v>
      </c>
      <c r="H3491" t="s">
        <v>10</v>
      </c>
      <c r="I3491"/>
      <c r="N3491" s="2"/>
      <c r="O3491" s="2"/>
    </row>
    <row r="3492" spans="1:15" s="1" customFormat="1">
      <c r="A3492">
        <v>9783</v>
      </c>
      <c r="B3492" t="s">
        <v>18</v>
      </c>
      <c r="C3492">
        <v>2546</v>
      </c>
      <c r="D3492" t="s">
        <v>6</v>
      </c>
      <c r="E3492">
        <v>485</v>
      </c>
      <c r="F3492" s="2">
        <v>485</v>
      </c>
      <c r="G3492">
        <f t="shared" si="54"/>
        <v>0</v>
      </c>
      <c r="H3492" t="s">
        <v>10</v>
      </c>
      <c r="I3492"/>
      <c r="N3492" s="2"/>
      <c r="O3492" s="2"/>
    </row>
    <row r="3493" spans="1:15" s="1" customFormat="1">
      <c r="A3493">
        <v>9801</v>
      </c>
      <c r="B3493" t="s">
        <v>18</v>
      </c>
      <c r="C3493">
        <v>2546</v>
      </c>
      <c r="D3493" t="s">
        <v>6</v>
      </c>
      <c r="E3493">
        <v>530</v>
      </c>
      <c r="F3493" s="2">
        <v>530</v>
      </c>
      <c r="G3493">
        <f t="shared" si="54"/>
        <v>0</v>
      </c>
      <c r="H3493" t="s">
        <v>10</v>
      </c>
      <c r="I3493"/>
      <c r="N3493" s="2"/>
      <c r="O3493" s="2"/>
    </row>
    <row r="3494" spans="1:15" s="1" customFormat="1">
      <c r="A3494">
        <v>9802</v>
      </c>
      <c r="B3494" t="s">
        <v>18</v>
      </c>
      <c r="C3494">
        <v>2546</v>
      </c>
      <c r="D3494" t="s">
        <v>6</v>
      </c>
      <c r="E3494">
        <v>304</v>
      </c>
      <c r="F3494" s="2">
        <v>304</v>
      </c>
      <c r="G3494">
        <f t="shared" si="54"/>
        <v>0</v>
      </c>
      <c r="H3494" t="s">
        <v>10</v>
      </c>
      <c r="I3494"/>
      <c r="N3494" s="2"/>
      <c r="O3494" s="2"/>
    </row>
    <row r="3495" spans="1:15" s="1" customFormat="1">
      <c r="A3495">
        <v>9803</v>
      </c>
      <c r="B3495" t="s">
        <v>18</v>
      </c>
      <c r="C3495">
        <v>2546</v>
      </c>
      <c r="D3495" t="s">
        <v>6</v>
      </c>
      <c r="E3495">
        <v>1473</v>
      </c>
      <c r="F3495" s="2">
        <v>1473</v>
      </c>
      <c r="G3495">
        <f t="shared" si="54"/>
        <v>0</v>
      </c>
      <c r="H3495" t="s">
        <v>10</v>
      </c>
      <c r="I3495"/>
      <c r="N3495" s="2"/>
      <c r="O3495" s="2"/>
    </row>
    <row r="3496" spans="1:15" s="1" customFormat="1">
      <c r="A3496">
        <v>9805</v>
      </c>
      <c r="B3496" t="s">
        <v>18</v>
      </c>
      <c r="C3496">
        <v>2546</v>
      </c>
      <c r="D3496" t="s">
        <v>6</v>
      </c>
      <c r="E3496">
        <v>371</v>
      </c>
      <c r="F3496" s="2">
        <v>371</v>
      </c>
      <c r="G3496">
        <f t="shared" si="54"/>
        <v>0</v>
      </c>
      <c r="H3496" t="s">
        <v>10</v>
      </c>
      <c r="I3496"/>
      <c r="N3496" s="2"/>
      <c r="O3496" s="2"/>
    </row>
    <row r="3497" spans="1:15" s="1" customFormat="1">
      <c r="A3497">
        <v>9817</v>
      </c>
      <c r="B3497" t="s">
        <v>18</v>
      </c>
      <c r="C3497">
        <v>2546</v>
      </c>
      <c r="D3497" t="s">
        <v>6</v>
      </c>
      <c r="E3497">
        <v>2419</v>
      </c>
      <c r="F3497" s="2">
        <v>2419</v>
      </c>
      <c r="G3497">
        <f t="shared" si="54"/>
        <v>0</v>
      </c>
      <c r="H3497" t="s">
        <v>10</v>
      </c>
      <c r="I3497"/>
      <c r="N3497" s="2"/>
      <c r="O3497" s="2"/>
    </row>
    <row r="3498" spans="1:15" s="1" customFormat="1">
      <c r="A3498">
        <v>9818</v>
      </c>
      <c r="B3498" t="s">
        <v>18</v>
      </c>
      <c r="C3498">
        <v>2546</v>
      </c>
      <c r="D3498" t="s">
        <v>6</v>
      </c>
      <c r="E3498">
        <v>1121</v>
      </c>
      <c r="F3498" s="2">
        <v>1121</v>
      </c>
      <c r="G3498">
        <f t="shared" si="54"/>
        <v>0</v>
      </c>
      <c r="H3498" t="s">
        <v>10</v>
      </c>
      <c r="I3498"/>
      <c r="N3498" s="2"/>
      <c r="O3498" s="2"/>
    </row>
    <row r="3499" spans="1:15" s="1" customFormat="1">
      <c r="A3499">
        <v>9819</v>
      </c>
      <c r="B3499" t="s">
        <v>18</v>
      </c>
      <c r="C3499">
        <v>2546</v>
      </c>
      <c r="D3499" t="s">
        <v>6</v>
      </c>
      <c r="E3499">
        <v>127</v>
      </c>
      <c r="F3499" s="2">
        <v>127</v>
      </c>
      <c r="G3499">
        <f t="shared" si="54"/>
        <v>0</v>
      </c>
      <c r="H3499" t="s">
        <v>10</v>
      </c>
      <c r="I3499"/>
      <c r="N3499" s="2"/>
      <c r="O3499" s="2"/>
    </row>
    <row r="3500" spans="1:15">
      <c r="A3500" s="4">
        <v>9820</v>
      </c>
      <c r="B3500" s="4" t="s">
        <v>18</v>
      </c>
      <c r="C3500" s="4">
        <v>2546</v>
      </c>
      <c r="D3500" s="4" t="s">
        <v>6</v>
      </c>
      <c r="E3500" s="8"/>
      <c r="F3500" s="9"/>
      <c r="G3500" s="8"/>
      <c r="H3500" s="8" t="s">
        <v>11</v>
      </c>
      <c r="I3500" s="8">
        <v>8425</v>
      </c>
      <c r="J3500" s="10">
        <v>42034</v>
      </c>
      <c r="K3500" s="8">
        <v>4287</v>
      </c>
      <c r="L3500" s="9">
        <v>4287</v>
      </c>
      <c r="M3500" s="8">
        <f>L3500-K3500</f>
        <v>0</v>
      </c>
      <c r="N3500" s="5"/>
      <c r="O3500" s="5"/>
    </row>
    <row r="3501" spans="1:15" s="1" customFormat="1">
      <c r="A3501">
        <v>9821</v>
      </c>
      <c r="B3501" t="s">
        <v>18</v>
      </c>
      <c r="C3501">
        <v>2546</v>
      </c>
      <c r="D3501" t="s">
        <v>6</v>
      </c>
      <c r="E3501">
        <v>159</v>
      </c>
      <c r="F3501" s="2">
        <v>159</v>
      </c>
      <c r="G3501">
        <f t="shared" si="54"/>
        <v>0</v>
      </c>
      <c r="H3501" t="s">
        <v>10</v>
      </c>
      <c r="I3501"/>
      <c r="N3501" s="2"/>
      <c r="O3501" s="2"/>
    </row>
    <row r="3502" spans="1:15" s="1" customFormat="1">
      <c r="A3502">
        <v>9822</v>
      </c>
      <c r="B3502" t="s">
        <v>18</v>
      </c>
      <c r="C3502">
        <v>2546</v>
      </c>
      <c r="D3502" t="s">
        <v>6</v>
      </c>
      <c r="E3502">
        <v>192</v>
      </c>
      <c r="F3502" s="2">
        <v>192</v>
      </c>
      <c r="G3502">
        <f t="shared" si="54"/>
        <v>0</v>
      </c>
      <c r="H3502" t="s">
        <v>10</v>
      </c>
      <c r="I3502"/>
      <c r="N3502" s="2"/>
      <c r="O3502" s="2"/>
    </row>
    <row r="3503" spans="1:15" s="1" customFormat="1">
      <c r="A3503">
        <v>9823</v>
      </c>
      <c r="B3503" t="s">
        <v>18</v>
      </c>
      <c r="C3503">
        <v>2546</v>
      </c>
      <c r="D3503" t="s">
        <v>6</v>
      </c>
      <c r="E3503">
        <v>189</v>
      </c>
      <c r="F3503" s="2">
        <v>189</v>
      </c>
      <c r="G3503">
        <f t="shared" si="54"/>
        <v>0</v>
      </c>
      <c r="H3503" t="s">
        <v>10</v>
      </c>
      <c r="I3503"/>
      <c r="N3503" s="2"/>
      <c r="O3503" s="2"/>
    </row>
    <row r="3504" spans="1:15" s="1" customFormat="1">
      <c r="A3504">
        <v>9824</v>
      </c>
      <c r="B3504" t="s">
        <v>18</v>
      </c>
      <c r="C3504">
        <v>2546</v>
      </c>
      <c r="D3504" t="s">
        <v>6</v>
      </c>
      <c r="E3504">
        <v>281</v>
      </c>
      <c r="F3504" s="2">
        <v>281</v>
      </c>
      <c r="G3504">
        <f t="shared" si="54"/>
        <v>0</v>
      </c>
      <c r="H3504" t="s">
        <v>10</v>
      </c>
      <c r="I3504"/>
      <c r="N3504" s="2"/>
      <c r="O3504" s="2"/>
    </row>
    <row r="3505" spans="1:15" s="1" customFormat="1">
      <c r="A3505">
        <v>9825</v>
      </c>
      <c r="B3505" t="s">
        <v>18</v>
      </c>
      <c r="C3505">
        <v>2546</v>
      </c>
      <c r="D3505" t="s">
        <v>6</v>
      </c>
      <c r="E3505">
        <v>176</v>
      </c>
      <c r="F3505" s="2">
        <v>176</v>
      </c>
      <c r="G3505">
        <f t="shared" si="54"/>
        <v>0</v>
      </c>
      <c r="H3505" t="s">
        <v>10</v>
      </c>
      <c r="I3505"/>
      <c r="N3505" s="2"/>
      <c r="O3505" s="2"/>
    </row>
    <row r="3506" spans="1:15" s="1" customFormat="1">
      <c r="A3506">
        <v>9826</v>
      </c>
      <c r="B3506" t="s">
        <v>18</v>
      </c>
      <c r="C3506">
        <v>2546</v>
      </c>
      <c r="D3506" t="s">
        <v>6</v>
      </c>
      <c r="E3506">
        <v>163</v>
      </c>
      <c r="F3506" s="2">
        <v>163</v>
      </c>
      <c r="G3506">
        <f t="shared" si="54"/>
        <v>0</v>
      </c>
      <c r="H3506" t="s">
        <v>10</v>
      </c>
      <c r="I3506"/>
      <c r="N3506" s="2"/>
      <c r="O3506" s="2"/>
    </row>
    <row r="3507" spans="1:15" s="1" customFormat="1">
      <c r="A3507">
        <v>9827</v>
      </c>
      <c r="B3507" t="s">
        <v>18</v>
      </c>
      <c r="C3507">
        <v>2546</v>
      </c>
      <c r="D3507" t="s">
        <v>6</v>
      </c>
      <c r="E3507">
        <v>155</v>
      </c>
      <c r="F3507" s="2">
        <v>155</v>
      </c>
      <c r="G3507">
        <f t="shared" si="54"/>
        <v>0</v>
      </c>
      <c r="H3507" t="s">
        <v>10</v>
      </c>
      <c r="I3507"/>
      <c r="N3507" s="2"/>
      <c r="O3507" s="2"/>
    </row>
    <row r="3508" spans="1:15" s="1" customFormat="1">
      <c r="A3508">
        <v>9828</v>
      </c>
      <c r="B3508" t="s">
        <v>18</v>
      </c>
      <c r="C3508">
        <v>2546</v>
      </c>
      <c r="D3508" t="s">
        <v>6</v>
      </c>
      <c r="E3508">
        <v>361</v>
      </c>
      <c r="F3508" s="2">
        <v>361</v>
      </c>
      <c r="G3508">
        <f t="shared" si="54"/>
        <v>0</v>
      </c>
      <c r="H3508" t="s">
        <v>10</v>
      </c>
      <c r="I3508"/>
      <c r="N3508" s="2"/>
      <c r="O3508" s="2"/>
    </row>
    <row r="3509" spans="1:15" s="1" customFormat="1">
      <c r="A3509">
        <v>9829</v>
      </c>
      <c r="B3509" t="s">
        <v>18</v>
      </c>
      <c r="C3509">
        <v>2546</v>
      </c>
      <c r="D3509" t="s">
        <v>6</v>
      </c>
      <c r="E3509">
        <v>226</v>
      </c>
      <c r="F3509" s="2">
        <v>226</v>
      </c>
      <c r="G3509">
        <f t="shared" si="54"/>
        <v>0</v>
      </c>
      <c r="H3509" t="s">
        <v>10</v>
      </c>
      <c r="I3509"/>
      <c r="N3509" s="2"/>
      <c r="O3509" s="2"/>
    </row>
    <row r="3510" spans="1:15" s="1" customFormat="1">
      <c r="A3510">
        <v>9830</v>
      </c>
      <c r="B3510" t="s">
        <v>18</v>
      </c>
      <c r="C3510">
        <v>2546</v>
      </c>
      <c r="D3510" t="s">
        <v>6</v>
      </c>
      <c r="E3510">
        <v>638</v>
      </c>
      <c r="F3510" s="2">
        <v>638</v>
      </c>
      <c r="G3510">
        <f t="shared" si="54"/>
        <v>0</v>
      </c>
      <c r="H3510" t="s">
        <v>10</v>
      </c>
      <c r="I3510"/>
      <c r="N3510" s="2"/>
      <c r="O3510" s="2"/>
    </row>
    <row r="3511" spans="1:15">
      <c r="A3511" s="4">
        <v>9831</v>
      </c>
      <c r="B3511" s="4" t="s">
        <v>18</v>
      </c>
      <c r="C3511" s="4">
        <v>2546</v>
      </c>
      <c r="D3511" s="4" t="s">
        <v>6</v>
      </c>
      <c r="E3511" s="8"/>
      <c r="F3511" s="9"/>
      <c r="G3511" s="8"/>
      <c r="H3511" s="8" t="s">
        <v>11</v>
      </c>
      <c r="I3511" s="8">
        <v>8444</v>
      </c>
      <c r="J3511" s="10">
        <v>42096</v>
      </c>
      <c r="K3511" s="8">
        <v>1903</v>
      </c>
      <c r="L3511" s="9">
        <v>1903</v>
      </c>
      <c r="M3511" s="8">
        <f t="shared" ref="M3511:M3516" si="55">L3511-K3511</f>
        <v>0</v>
      </c>
      <c r="N3511" s="5"/>
      <c r="O3511" s="5"/>
    </row>
    <row r="3512" spans="1:15">
      <c r="A3512" s="4">
        <v>9832</v>
      </c>
      <c r="B3512" s="4" t="s">
        <v>18</v>
      </c>
      <c r="C3512" s="4">
        <v>2546</v>
      </c>
      <c r="D3512" s="4" t="s">
        <v>6</v>
      </c>
      <c r="E3512" s="8"/>
      <c r="F3512" s="9"/>
      <c r="G3512" s="8"/>
      <c r="H3512" s="8" t="s">
        <v>11</v>
      </c>
      <c r="I3512" s="8">
        <v>8444</v>
      </c>
      <c r="J3512" s="10">
        <v>42096</v>
      </c>
      <c r="K3512" s="8">
        <v>1792</v>
      </c>
      <c r="L3512" s="9">
        <v>1792</v>
      </c>
      <c r="M3512" s="8">
        <f t="shared" si="55"/>
        <v>0</v>
      </c>
      <c r="N3512" s="5"/>
      <c r="O3512" s="5"/>
    </row>
    <row r="3513" spans="1:15">
      <c r="A3513" s="4">
        <v>9833</v>
      </c>
      <c r="B3513" s="4" t="s">
        <v>18</v>
      </c>
      <c r="C3513" s="4">
        <v>2546</v>
      </c>
      <c r="D3513" s="4" t="s">
        <v>6</v>
      </c>
      <c r="E3513" s="8"/>
      <c r="F3513" s="9"/>
      <c r="G3513" s="8"/>
      <c r="H3513" s="8" t="s">
        <v>11</v>
      </c>
      <c r="I3513" s="8">
        <v>8444</v>
      </c>
      <c r="J3513" s="10">
        <v>42096</v>
      </c>
      <c r="K3513" s="8">
        <v>1657</v>
      </c>
      <c r="L3513" s="9">
        <v>1657</v>
      </c>
      <c r="M3513" s="8">
        <f t="shared" si="55"/>
        <v>0</v>
      </c>
      <c r="N3513" s="5"/>
      <c r="O3513" s="5"/>
    </row>
    <row r="3514" spans="1:15">
      <c r="A3514" s="4">
        <v>9834</v>
      </c>
      <c r="B3514" s="4" t="s">
        <v>18</v>
      </c>
      <c r="C3514" s="4">
        <v>2546</v>
      </c>
      <c r="D3514" s="4" t="s">
        <v>6</v>
      </c>
      <c r="E3514" s="8"/>
      <c r="F3514" s="9"/>
      <c r="G3514" s="8"/>
      <c r="H3514" s="8" t="s">
        <v>11</v>
      </c>
      <c r="I3514" s="8">
        <v>8444</v>
      </c>
      <c r="J3514" s="10">
        <v>42096</v>
      </c>
      <c r="K3514" s="8">
        <v>1359</v>
      </c>
      <c r="L3514" s="9">
        <v>1359</v>
      </c>
      <c r="M3514" s="8">
        <f t="shared" si="55"/>
        <v>0</v>
      </c>
      <c r="N3514" s="5"/>
      <c r="O3514" s="5"/>
    </row>
    <row r="3515" spans="1:15">
      <c r="A3515" s="4">
        <v>9835</v>
      </c>
      <c r="B3515" s="4" t="s">
        <v>18</v>
      </c>
      <c r="C3515" s="4">
        <v>2546</v>
      </c>
      <c r="D3515" s="4" t="s">
        <v>6</v>
      </c>
      <c r="E3515" s="8"/>
      <c r="F3515" s="9"/>
      <c r="G3515" s="8"/>
      <c r="H3515" s="8" t="s">
        <v>11</v>
      </c>
      <c r="I3515" s="8">
        <v>8444</v>
      </c>
      <c r="J3515" s="10">
        <v>42096</v>
      </c>
      <c r="K3515" s="8">
        <v>595</v>
      </c>
      <c r="L3515" s="9">
        <v>595</v>
      </c>
      <c r="M3515" s="8">
        <f t="shared" si="55"/>
        <v>0</v>
      </c>
      <c r="N3515" s="5"/>
      <c r="O3515" s="5"/>
    </row>
    <row r="3516" spans="1:15">
      <c r="A3516" s="4">
        <v>9836</v>
      </c>
      <c r="B3516" s="4" t="s">
        <v>18</v>
      </c>
      <c r="C3516" s="4">
        <v>2546</v>
      </c>
      <c r="D3516" s="4" t="s">
        <v>6</v>
      </c>
      <c r="E3516" s="8"/>
      <c r="F3516" s="9"/>
      <c r="G3516" s="8"/>
      <c r="H3516" s="8" t="s">
        <v>11</v>
      </c>
      <c r="I3516" s="8">
        <v>8444</v>
      </c>
      <c r="J3516" s="10">
        <v>42096</v>
      </c>
      <c r="K3516" s="8">
        <v>929</v>
      </c>
      <c r="L3516" s="9">
        <v>929</v>
      </c>
      <c r="M3516" s="8">
        <f t="shared" si="55"/>
        <v>0</v>
      </c>
      <c r="N3516" s="5"/>
      <c r="O3516" s="5"/>
    </row>
    <row r="3517" spans="1:15" s="1" customFormat="1">
      <c r="A3517">
        <v>9856</v>
      </c>
      <c r="B3517" t="s">
        <v>18</v>
      </c>
      <c r="C3517">
        <v>2546</v>
      </c>
      <c r="D3517" t="s">
        <v>6</v>
      </c>
      <c r="E3517">
        <v>1119</v>
      </c>
      <c r="F3517" s="2">
        <v>1119</v>
      </c>
      <c r="G3517">
        <f t="shared" si="54"/>
        <v>0</v>
      </c>
      <c r="H3517" t="s">
        <v>10</v>
      </c>
      <c r="I3517"/>
      <c r="N3517" s="2"/>
      <c r="O3517" s="2"/>
    </row>
    <row r="3518" spans="1:15" s="1" customFormat="1">
      <c r="A3518">
        <v>9857</v>
      </c>
      <c r="B3518" t="s">
        <v>18</v>
      </c>
      <c r="C3518">
        <v>2546</v>
      </c>
      <c r="D3518" t="s">
        <v>6</v>
      </c>
      <c r="E3518">
        <v>1546</v>
      </c>
      <c r="F3518" s="2">
        <v>1546</v>
      </c>
      <c r="G3518">
        <f t="shared" si="54"/>
        <v>0</v>
      </c>
      <c r="H3518" t="s">
        <v>10</v>
      </c>
      <c r="I3518"/>
      <c r="N3518" s="2"/>
      <c r="O3518" s="2"/>
    </row>
    <row r="3519" spans="1:15" s="1" customFormat="1">
      <c r="A3519">
        <v>9858</v>
      </c>
      <c r="B3519" t="s">
        <v>18</v>
      </c>
      <c r="C3519">
        <v>2546</v>
      </c>
      <c r="D3519" t="s">
        <v>6</v>
      </c>
      <c r="E3519">
        <v>1664</v>
      </c>
      <c r="F3519" s="2">
        <v>1664</v>
      </c>
      <c r="G3519">
        <f t="shared" si="54"/>
        <v>0</v>
      </c>
      <c r="H3519" t="s">
        <v>10</v>
      </c>
      <c r="I3519"/>
      <c r="N3519" s="2"/>
      <c r="O3519" s="2"/>
    </row>
    <row r="3520" spans="1:15" s="1" customFormat="1">
      <c r="A3520">
        <v>9859</v>
      </c>
      <c r="B3520" t="s">
        <v>18</v>
      </c>
      <c r="C3520">
        <v>2546</v>
      </c>
      <c r="D3520" t="s">
        <v>6</v>
      </c>
      <c r="E3520">
        <v>1421</v>
      </c>
      <c r="F3520" s="2">
        <v>1421</v>
      </c>
      <c r="G3520">
        <f t="shared" si="54"/>
        <v>0</v>
      </c>
      <c r="H3520" t="s">
        <v>10</v>
      </c>
      <c r="I3520"/>
      <c r="N3520" s="2"/>
      <c r="O3520" s="2"/>
    </row>
    <row r="3521" spans="1:15" s="1" customFormat="1">
      <c r="A3521">
        <v>9860</v>
      </c>
      <c r="B3521" t="s">
        <v>18</v>
      </c>
      <c r="C3521">
        <v>2546</v>
      </c>
      <c r="D3521" t="s">
        <v>6</v>
      </c>
      <c r="E3521">
        <v>10</v>
      </c>
      <c r="F3521" s="2">
        <v>10</v>
      </c>
      <c r="G3521">
        <f t="shared" si="54"/>
        <v>0</v>
      </c>
      <c r="H3521" t="s">
        <v>10</v>
      </c>
      <c r="I3521"/>
      <c r="N3521" s="2"/>
      <c r="O3521" s="2"/>
    </row>
    <row r="3522" spans="1:15" s="1" customFormat="1">
      <c r="A3522">
        <v>9861</v>
      </c>
      <c r="B3522" t="s">
        <v>18</v>
      </c>
      <c r="C3522">
        <v>2546</v>
      </c>
      <c r="D3522" t="s">
        <v>6</v>
      </c>
      <c r="E3522">
        <v>558</v>
      </c>
      <c r="F3522" s="2">
        <v>558</v>
      </c>
      <c r="G3522">
        <f t="shared" si="54"/>
        <v>0</v>
      </c>
      <c r="H3522" t="s">
        <v>10</v>
      </c>
      <c r="I3522"/>
      <c r="N3522" s="2"/>
      <c r="O3522" s="2"/>
    </row>
    <row r="3523" spans="1:15" s="1" customFormat="1">
      <c r="A3523">
        <v>9888</v>
      </c>
      <c r="B3523" t="s">
        <v>18</v>
      </c>
      <c r="C3523">
        <v>2546</v>
      </c>
      <c r="D3523" t="s">
        <v>6</v>
      </c>
      <c r="E3523">
        <v>912</v>
      </c>
      <c r="F3523" s="2">
        <v>912</v>
      </c>
      <c r="G3523">
        <f t="shared" ref="G3523:G3586" si="56">F3523-E3523</f>
        <v>0</v>
      </c>
      <c r="H3523" t="s">
        <v>10</v>
      </c>
      <c r="I3523"/>
      <c r="N3523" s="2"/>
      <c r="O3523" s="2"/>
    </row>
    <row r="3524" spans="1:15" s="1" customFormat="1">
      <c r="A3524">
        <v>9899</v>
      </c>
      <c r="B3524" t="s">
        <v>18</v>
      </c>
      <c r="C3524">
        <v>2546</v>
      </c>
      <c r="D3524" t="s">
        <v>6</v>
      </c>
      <c r="E3524">
        <v>210</v>
      </c>
      <c r="F3524" s="2">
        <v>210</v>
      </c>
      <c r="G3524">
        <f t="shared" si="56"/>
        <v>0</v>
      </c>
      <c r="H3524" t="s">
        <v>10</v>
      </c>
      <c r="I3524"/>
      <c r="N3524" s="2"/>
      <c r="O3524" s="2"/>
    </row>
    <row r="3525" spans="1:15" s="1" customFormat="1">
      <c r="A3525">
        <v>9900</v>
      </c>
      <c r="B3525" t="s">
        <v>18</v>
      </c>
      <c r="C3525">
        <v>2546</v>
      </c>
      <c r="D3525" t="s">
        <v>6</v>
      </c>
      <c r="E3525">
        <v>140</v>
      </c>
      <c r="F3525" s="2">
        <v>140</v>
      </c>
      <c r="G3525">
        <f t="shared" si="56"/>
        <v>0</v>
      </c>
      <c r="H3525" t="s">
        <v>10</v>
      </c>
      <c r="I3525"/>
      <c r="N3525" s="2"/>
      <c r="O3525" s="2"/>
    </row>
    <row r="3526" spans="1:15" s="1" customFormat="1">
      <c r="A3526">
        <v>9901</v>
      </c>
      <c r="B3526" t="s">
        <v>18</v>
      </c>
      <c r="C3526">
        <v>2546</v>
      </c>
      <c r="D3526" t="s">
        <v>6</v>
      </c>
      <c r="E3526">
        <v>141</v>
      </c>
      <c r="F3526" s="2">
        <v>141</v>
      </c>
      <c r="G3526">
        <f t="shared" si="56"/>
        <v>0</v>
      </c>
      <c r="H3526" t="s">
        <v>10</v>
      </c>
      <c r="I3526"/>
      <c r="N3526" s="2"/>
      <c r="O3526" s="2"/>
    </row>
    <row r="3527" spans="1:15" s="1" customFormat="1">
      <c r="A3527">
        <v>9902</v>
      </c>
      <c r="B3527" t="s">
        <v>18</v>
      </c>
      <c r="C3527">
        <v>2546</v>
      </c>
      <c r="D3527" t="s">
        <v>6</v>
      </c>
      <c r="E3527">
        <v>141</v>
      </c>
      <c r="F3527" s="2">
        <v>141</v>
      </c>
      <c r="G3527">
        <f t="shared" si="56"/>
        <v>0</v>
      </c>
      <c r="H3527" t="s">
        <v>10</v>
      </c>
      <c r="I3527"/>
      <c r="N3527" s="2"/>
      <c r="O3527" s="2"/>
    </row>
    <row r="3528" spans="1:15" s="1" customFormat="1">
      <c r="A3528">
        <v>9903</v>
      </c>
      <c r="B3528" t="s">
        <v>18</v>
      </c>
      <c r="C3528">
        <v>2546</v>
      </c>
      <c r="D3528" t="s">
        <v>6</v>
      </c>
      <c r="E3528">
        <v>357</v>
      </c>
      <c r="F3528" s="2">
        <v>357</v>
      </c>
      <c r="G3528">
        <f t="shared" si="56"/>
        <v>0</v>
      </c>
      <c r="H3528" t="s">
        <v>10</v>
      </c>
      <c r="I3528"/>
      <c r="N3528" s="2"/>
      <c r="O3528" s="2"/>
    </row>
    <row r="3529" spans="1:15" s="1" customFormat="1">
      <c r="A3529">
        <v>9904</v>
      </c>
      <c r="B3529" t="s">
        <v>18</v>
      </c>
      <c r="C3529">
        <v>2546</v>
      </c>
      <c r="D3529" t="s">
        <v>6</v>
      </c>
      <c r="E3529">
        <v>477</v>
      </c>
      <c r="F3529" s="2">
        <v>477</v>
      </c>
      <c r="G3529">
        <f t="shared" si="56"/>
        <v>0</v>
      </c>
      <c r="H3529" t="s">
        <v>10</v>
      </c>
      <c r="I3529"/>
      <c r="N3529" s="2"/>
      <c r="O3529" s="2"/>
    </row>
    <row r="3530" spans="1:15" s="1" customFormat="1">
      <c r="A3530">
        <v>9905</v>
      </c>
      <c r="B3530" t="s">
        <v>18</v>
      </c>
      <c r="C3530">
        <v>2546</v>
      </c>
      <c r="D3530" t="s">
        <v>6</v>
      </c>
      <c r="E3530">
        <v>155</v>
      </c>
      <c r="F3530" s="2">
        <v>155</v>
      </c>
      <c r="G3530">
        <f t="shared" si="56"/>
        <v>0</v>
      </c>
      <c r="H3530" t="s">
        <v>10</v>
      </c>
      <c r="I3530"/>
      <c r="N3530" s="2"/>
      <c r="O3530" s="2"/>
    </row>
    <row r="3531" spans="1:15" s="1" customFormat="1">
      <c r="A3531">
        <v>9906</v>
      </c>
      <c r="B3531" t="s">
        <v>18</v>
      </c>
      <c r="C3531">
        <v>2546</v>
      </c>
      <c r="D3531" t="s">
        <v>6</v>
      </c>
      <c r="E3531">
        <v>154</v>
      </c>
      <c r="F3531" s="2">
        <v>154</v>
      </c>
      <c r="G3531">
        <f t="shared" si="56"/>
        <v>0</v>
      </c>
      <c r="H3531" t="s">
        <v>10</v>
      </c>
      <c r="I3531"/>
      <c r="N3531" s="2"/>
      <c r="O3531" s="2"/>
    </row>
    <row r="3532" spans="1:15" s="1" customFormat="1">
      <c r="A3532">
        <v>9907</v>
      </c>
      <c r="B3532" t="s">
        <v>18</v>
      </c>
      <c r="C3532">
        <v>2546</v>
      </c>
      <c r="D3532" t="s">
        <v>6</v>
      </c>
      <c r="E3532">
        <v>232</v>
      </c>
      <c r="F3532" s="2">
        <v>232</v>
      </c>
      <c r="G3532">
        <f t="shared" si="56"/>
        <v>0</v>
      </c>
      <c r="H3532" t="s">
        <v>10</v>
      </c>
      <c r="I3532"/>
      <c r="N3532" s="2"/>
      <c r="O3532" s="2"/>
    </row>
    <row r="3533" spans="1:15">
      <c r="A3533" s="4">
        <v>9910</v>
      </c>
      <c r="B3533" s="4" t="s">
        <v>18</v>
      </c>
      <c r="C3533" s="4">
        <v>2546</v>
      </c>
      <c r="D3533" s="4" t="s">
        <v>6</v>
      </c>
      <c r="E3533" s="8"/>
      <c r="F3533" s="9"/>
      <c r="G3533" s="8"/>
      <c r="H3533" s="8" t="s">
        <v>11</v>
      </c>
      <c r="I3533" s="8">
        <v>8486</v>
      </c>
      <c r="J3533" s="10">
        <v>42303</v>
      </c>
      <c r="K3533" s="8">
        <v>2199</v>
      </c>
      <c r="L3533" s="9">
        <v>2199</v>
      </c>
      <c r="M3533" s="8">
        <f>L3533-K3533</f>
        <v>0</v>
      </c>
      <c r="N3533" s="5"/>
      <c r="O3533" s="5"/>
    </row>
    <row r="3534" spans="1:15" s="1" customFormat="1">
      <c r="A3534">
        <v>9911</v>
      </c>
      <c r="B3534" t="s">
        <v>18</v>
      </c>
      <c r="C3534">
        <v>2546</v>
      </c>
      <c r="D3534" t="s">
        <v>6</v>
      </c>
      <c r="E3534">
        <v>1219</v>
      </c>
      <c r="F3534" s="2">
        <v>1219</v>
      </c>
      <c r="G3534">
        <f t="shared" si="56"/>
        <v>0</v>
      </c>
      <c r="H3534" t="s">
        <v>10</v>
      </c>
      <c r="I3534"/>
      <c r="N3534" s="2"/>
      <c r="O3534" s="2"/>
    </row>
    <row r="3535" spans="1:15" s="1" customFormat="1">
      <c r="A3535">
        <v>9912</v>
      </c>
      <c r="B3535" t="s">
        <v>18</v>
      </c>
      <c r="C3535">
        <v>2546</v>
      </c>
      <c r="D3535" t="s">
        <v>6</v>
      </c>
      <c r="E3535">
        <v>773</v>
      </c>
      <c r="F3535" s="2">
        <v>773</v>
      </c>
      <c r="G3535">
        <f t="shared" si="56"/>
        <v>0</v>
      </c>
      <c r="H3535" t="s">
        <v>10</v>
      </c>
      <c r="I3535"/>
      <c r="N3535" s="2"/>
      <c r="O3535" s="2"/>
    </row>
    <row r="3536" spans="1:15">
      <c r="A3536" s="4">
        <v>9946</v>
      </c>
      <c r="B3536" s="4" t="s">
        <v>18</v>
      </c>
      <c r="C3536" s="4">
        <v>2546</v>
      </c>
      <c r="D3536" s="4" t="s">
        <v>6</v>
      </c>
      <c r="E3536" s="8"/>
      <c r="F3536" s="9"/>
      <c r="G3536" s="8"/>
      <c r="H3536" s="8" t="s">
        <v>11</v>
      </c>
      <c r="I3536" s="8">
        <v>8530</v>
      </c>
      <c r="J3536" s="10">
        <v>42558</v>
      </c>
      <c r="K3536" s="8">
        <v>313</v>
      </c>
      <c r="L3536" s="9">
        <v>313</v>
      </c>
      <c r="M3536" s="8">
        <f t="shared" ref="M3536:M3561" si="57">L3536-K3536</f>
        <v>0</v>
      </c>
      <c r="N3536" s="5"/>
      <c r="O3536" s="5"/>
    </row>
    <row r="3537" spans="1:15">
      <c r="A3537" s="4">
        <v>9947</v>
      </c>
      <c r="B3537" s="4" t="s">
        <v>18</v>
      </c>
      <c r="C3537" s="4">
        <v>2546</v>
      </c>
      <c r="D3537" s="4" t="s">
        <v>6</v>
      </c>
      <c r="E3537" s="8"/>
      <c r="F3537" s="9"/>
      <c r="G3537" s="8"/>
      <c r="H3537" s="8" t="s">
        <v>11</v>
      </c>
      <c r="I3537" s="8">
        <v>8530</v>
      </c>
      <c r="J3537" s="10">
        <v>42558</v>
      </c>
      <c r="K3537" s="8">
        <v>278</v>
      </c>
      <c r="L3537" s="9">
        <v>278</v>
      </c>
      <c r="M3537" s="8">
        <f t="shared" si="57"/>
        <v>0</v>
      </c>
      <c r="N3537" s="5"/>
      <c r="O3537" s="5"/>
    </row>
    <row r="3538" spans="1:15">
      <c r="A3538" s="4">
        <v>9948</v>
      </c>
      <c r="B3538" s="4" t="s">
        <v>18</v>
      </c>
      <c r="C3538" s="4">
        <v>2546</v>
      </c>
      <c r="D3538" s="4" t="s">
        <v>6</v>
      </c>
      <c r="E3538" s="8"/>
      <c r="F3538" s="9"/>
      <c r="G3538" s="8"/>
      <c r="H3538" s="8" t="s">
        <v>11</v>
      </c>
      <c r="I3538" s="8">
        <v>8530</v>
      </c>
      <c r="J3538" s="10">
        <v>42558</v>
      </c>
      <c r="K3538" s="8">
        <v>278</v>
      </c>
      <c r="L3538" s="9">
        <v>278</v>
      </c>
      <c r="M3538" s="8">
        <f t="shared" si="57"/>
        <v>0</v>
      </c>
      <c r="N3538" s="5"/>
      <c r="O3538" s="5"/>
    </row>
    <row r="3539" spans="1:15">
      <c r="A3539" s="4">
        <v>9949</v>
      </c>
      <c r="B3539" s="4" t="s">
        <v>18</v>
      </c>
      <c r="C3539" s="4">
        <v>2546</v>
      </c>
      <c r="D3539" s="4" t="s">
        <v>6</v>
      </c>
      <c r="E3539" s="8"/>
      <c r="F3539" s="9"/>
      <c r="G3539" s="8"/>
      <c r="H3539" s="8" t="s">
        <v>11</v>
      </c>
      <c r="I3539" s="8">
        <v>8530</v>
      </c>
      <c r="J3539" s="10">
        <v>42558</v>
      </c>
      <c r="K3539" s="8">
        <v>278</v>
      </c>
      <c r="L3539" s="9">
        <v>278</v>
      </c>
      <c r="M3539" s="8">
        <f t="shared" si="57"/>
        <v>0</v>
      </c>
      <c r="N3539" s="5"/>
      <c r="O3539" s="5"/>
    </row>
    <row r="3540" spans="1:15">
      <c r="A3540" s="4">
        <v>9950</v>
      </c>
      <c r="B3540" s="4" t="s">
        <v>18</v>
      </c>
      <c r="C3540" s="4">
        <v>2546</v>
      </c>
      <c r="D3540" s="4" t="s">
        <v>6</v>
      </c>
      <c r="E3540" s="8"/>
      <c r="F3540" s="9"/>
      <c r="G3540" s="8"/>
      <c r="H3540" s="8" t="s">
        <v>11</v>
      </c>
      <c r="I3540" s="8">
        <v>8530</v>
      </c>
      <c r="J3540" s="10">
        <v>42558</v>
      </c>
      <c r="K3540" s="8">
        <v>278</v>
      </c>
      <c r="L3540" s="9">
        <v>278</v>
      </c>
      <c r="M3540" s="8">
        <f t="shared" si="57"/>
        <v>0</v>
      </c>
      <c r="N3540" s="5"/>
      <c r="O3540" s="5"/>
    </row>
    <row r="3541" spans="1:15">
      <c r="A3541" s="4">
        <v>9951</v>
      </c>
      <c r="B3541" s="4" t="s">
        <v>18</v>
      </c>
      <c r="C3541" s="4">
        <v>2546</v>
      </c>
      <c r="D3541" s="4" t="s">
        <v>6</v>
      </c>
      <c r="E3541" s="8"/>
      <c r="F3541" s="9"/>
      <c r="G3541" s="8"/>
      <c r="H3541" s="8" t="s">
        <v>11</v>
      </c>
      <c r="I3541" s="8">
        <v>8530</v>
      </c>
      <c r="J3541" s="10">
        <v>42558</v>
      </c>
      <c r="K3541" s="8">
        <v>284</v>
      </c>
      <c r="L3541" s="9">
        <v>284</v>
      </c>
      <c r="M3541" s="8">
        <f t="shared" si="57"/>
        <v>0</v>
      </c>
      <c r="N3541" s="5"/>
      <c r="O3541" s="5"/>
    </row>
    <row r="3542" spans="1:15">
      <c r="A3542" s="4">
        <v>9952</v>
      </c>
      <c r="B3542" s="4" t="s">
        <v>18</v>
      </c>
      <c r="C3542" s="4">
        <v>2546</v>
      </c>
      <c r="D3542" s="4" t="s">
        <v>6</v>
      </c>
      <c r="E3542" s="8"/>
      <c r="F3542" s="9"/>
      <c r="G3542" s="8"/>
      <c r="H3542" s="8" t="s">
        <v>11</v>
      </c>
      <c r="I3542" s="8">
        <v>8530</v>
      </c>
      <c r="J3542" s="10">
        <v>42558</v>
      </c>
      <c r="K3542" s="8">
        <v>279</v>
      </c>
      <c r="L3542" s="9">
        <v>279</v>
      </c>
      <c r="M3542" s="8">
        <f t="shared" si="57"/>
        <v>0</v>
      </c>
      <c r="N3542" s="5"/>
      <c r="O3542" s="5"/>
    </row>
    <row r="3543" spans="1:15">
      <c r="A3543" s="4">
        <v>9953</v>
      </c>
      <c r="B3543" s="4" t="s">
        <v>18</v>
      </c>
      <c r="C3543" s="4">
        <v>2546</v>
      </c>
      <c r="D3543" s="4" t="s">
        <v>6</v>
      </c>
      <c r="E3543" s="8"/>
      <c r="F3543" s="9"/>
      <c r="G3543" s="8"/>
      <c r="H3543" s="8" t="s">
        <v>11</v>
      </c>
      <c r="I3543" s="8">
        <v>8530</v>
      </c>
      <c r="J3543" s="10">
        <v>42558</v>
      </c>
      <c r="K3543" s="8">
        <v>295</v>
      </c>
      <c r="L3543" s="9">
        <v>295</v>
      </c>
      <c r="M3543" s="8">
        <f t="shared" si="57"/>
        <v>0</v>
      </c>
      <c r="N3543" s="5"/>
      <c r="O3543" s="5"/>
    </row>
    <row r="3544" spans="1:15">
      <c r="A3544" s="4">
        <v>9954</v>
      </c>
      <c r="B3544" s="4" t="s">
        <v>18</v>
      </c>
      <c r="C3544" s="4">
        <v>2546</v>
      </c>
      <c r="D3544" s="4" t="s">
        <v>6</v>
      </c>
      <c r="E3544" s="11"/>
      <c r="F3544" s="11"/>
      <c r="G3544" s="8"/>
      <c r="H3544" s="8" t="s">
        <v>11</v>
      </c>
      <c r="I3544" s="8">
        <v>8536</v>
      </c>
      <c r="J3544" s="10">
        <v>42649</v>
      </c>
      <c r="K3544" s="8">
        <v>191</v>
      </c>
      <c r="L3544" s="9">
        <v>191</v>
      </c>
      <c r="M3544" s="8">
        <f t="shared" si="57"/>
        <v>0</v>
      </c>
      <c r="N3544" s="5"/>
      <c r="O3544" s="5"/>
    </row>
    <row r="3545" spans="1:15">
      <c r="A3545" s="4">
        <v>9955</v>
      </c>
      <c r="B3545" s="4" t="s">
        <v>18</v>
      </c>
      <c r="C3545" s="4">
        <v>2546</v>
      </c>
      <c r="D3545" s="4" t="s">
        <v>6</v>
      </c>
      <c r="E3545" s="11"/>
      <c r="F3545" s="11"/>
      <c r="G3545" s="8"/>
      <c r="H3545" s="8" t="s">
        <v>11</v>
      </c>
      <c r="I3545" s="8">
        <v>8536</v>
      </c>
      <c r="J3545" s="10">
        <v>42649</v>
      </c>
      <c r="K3545" s="8">
        <v>121</v>
      </c>
      <c r="L3545" s="9">
        <v>121</v>
      </c>
      <c r="M3545" s="8">
        <f t="shared" si="57"/>
        <v>0</v>
      </c>
      <c r="N3545" s="5"/>
      <c r="O3545" s="5"/>
    </row>
    <row r="3546" spans="1:15">
      <c r="A3546" s="4">
        <v>9956</v>
      </c>
      <c r="B3546" s="4" t="s">
        <v>18</v>
      </c>
      <c r="C3546" s="4">
        <v>2546</v>
      </c>
      <c r="D3546" s="4" t="s">
        <v>6</v>
      </c>
      <c r="E3546" s="11"/>
      <c r="F3546" s="11"/>
      <c r="G3546" s="8"/>
      <c r="H3546" s="8" t="s">
        <v>11</v>
      </c>
      <c r="I3546" s="8">
        <v>8536</v>
      </c>
      <c r="J3546" s="10">
        <v>42649</v>
      </c>
      <c r="K3546" s="8">
        <v>121</v>
      </c>
      <c r="L3546" s="9">
        <v>121</v>
      </c>
      <c r="M3546" s="8">
        <f t="shared" si="57"/>
        <v>0</v>
      </c>
      <c r="N3546" s="5"/>
      <c r="O3546" s="5"/>
    </row>
    <row r="3547" spans="1:15">
      <c r="A3547" s="4">
        <v>9957</v>
      </c>
      <c r="B3547" s="4" t="s">
        <v>18</v>
      </c>
      <c r="C3547" s="4">
        <v>2546</v>
      </c>
      <c r="D3547" s="4" t="s">
        <v>6</v>
      </c>
      <c r="E3547" s="11"/>
      <c r="F3547" s="11"/>
      <c r="G3547" s="8"/>
      <c r="H3547" s="8" t="s">
        <v>11</v>
      </c>
      <c r="I3547" s="8">
        <v>8536</v>
      </c>
      <c r="J3547" s="10">
        <v>42649</v>
      </c>
      <c r="K3547" s="8">
        <v>179</v>
      </c>
      <c r="L3547" s="9">
        <v>179</v>
      </c>
      <c r="M3547" s="8">
        <f t="shared" si="57"/>
        <v>0</v>
      </c>
      <c r="N3547" s="5"/>
      <c r="O3547" s="5"/>
    </row>
    <row r="3548" spans="1:15">
      <c r="A3548" s="4">
        <v>9958</v>
      </c>
      <c r="B3548" s="4" t="s">
        <v>18</v>
      </c>
      <c r="C3548" s="4">
        <v>2546</v>
      </c>
      <c r="D3548" s="4" t="s">
        <v>6</v>
      </c>
      <c r="E3548" s="11"/>
      <c r="F3548" s="11"/>
      <c r="G3548" s="8"/>
      <c r="H3548" s="8" t="s">
        <v>11</v>
      </c>
      <c r="I3548" s="8">
        <v>8536</v>
      </c>
      <c r="J3548" s="10">
        <v>42649</v>
      </c>
      <c r="K3548" s="8">
        <v>151</v>
      </c>
      <c r="L3548" s="9">
        <v>151</v>
      </c>
      <c r="M3548" s="8">
        <f t="shared" si="57"/>
        <v>0</v>
      </c>
      <c r="N3548" s="5"/>
      <c r="O3548" s="5"/>
    </row>
    <row r="3549" spans="1:15">
      <c r="A3549" s="4">
        <v>9959</v>
      </c>
      <c r="B3549" s="4" t="s">
        <v>18</v>
      </c>
      <c r="C3549" s="4">
        <v>2546</v>
      </c>
      <c r="D3549" s="4" t="s">
        <v>6</v>
      </c>
      <c r="E3549" s="11"/>
      <c r="F3549" s="11"/>
      <c r="G3549" s="8"/>
      <c r="H3549" s="8" t="s">
        <v>11</v>
      </c>
      <c r="I3549" s="8">
        <v>8536</v>
      </c>
      <c r="J3549" s="10">
        <v>42649</v>
      </c>
      <c r="K3549" s="8">
        <v>121</v>
      </c>
      <c r="L3549" s="9">
        <v>121</v>
      </c>
      <c r="M3549" s="8">
        <f t="shared" si="57"/>
        <v>0</v>
      </c>
      <c r="N3549" s="5"/>
      <c r="O3549" s="5"/>
    </row>
    <row r="3550" spans="1:15">
      <c r="A3550" s="4">
        <v>9960</v>
      </c>
      <c r="B3550" s="4" t="s">
        <v>18</v>
      </c>
      <c r="C3550" s="4">
        <v>2546</v>
      </c>
      <c r="D3550" s="4" t="s">
        <v>6</v>
      </c>
      <c r="E3550" s="11"/>
      <c r="F3550" s="11"/>
      <c r="G3550" s="8"/>
      <c r="H3550" s="8" t="s">
        <v>11</v>
      </c>
      <c r="I3550" s="8">
        <v>8536</v>
      </c>
      <c r="J3550" s="10">
        <v>42649</v>
      </c>
      <c r="K3550" s="8">
        <v>292</v>
      </c>
      <c r="L3550" s="9">
        <v>292</v>
      </c>
      <c r="M3550" s="8">
        <f t="shared" si="57"/>
        <v>0</v>
      </c>
      <c r="N3550" s="5"/>
      <c r="O3550" s="5"/>
    </row>
    <row r="3551" spans="1:15">
      <c r="A3551" s="4">
        <v>9961</v>
      </c>
      <c r="B3551" s="4" t="s">
        <v>18</v>
      </c>
      <c r="C3551" s="4">
        <v>2546</v>
      </c>
      <c r="D3551" s="4" t="s">
        <v>6</v>
      </c>
      <c r="E3551" s="11"/>
      <c r="F3551" s="11"/>
      <c r="G3551" s="8"/>
      <c r="H3551" s="8" t="s">
        <v>11</v>
      </c>
      <c r="I3551" s="8">
        <v>8536</v>
      </c>
      <c r="J3551" s="10">
        <v>42649</v>
      </c>
      <c r="K3551" s="8">
        <v>288</v>
      </c>
      <c r="L3551" s="9">
        <v>288</v>
      </c>
      <c r="M3551" s="8">
        <f t="shared" si="57"/>
        <v>0</v>
      </c>
      <c r="N3551" s="5"/>
      <c r="O3551" s="5"/>
    </row>
    <row r="3552" spans="1:15">
      <c r="A3552" s="4">
        <v>9962</v>
      </c>
      <c r="B3552" s="4" t="s">
        <v>18</v>
      </c>
      <c r="C3552" s="4">
        <v>2546</v>
      </c>
      <c r="D3552" s="4" t="s">
        <v>6</v>
      </c>
      <c r="E3552" s="11"/>
      <c r="F3552" s="11"/>
      <c r="G3552" s="8"/>
      <c r="H3552" s="8" t="s">
        <v>11</v>
      </c>
      <c r="I3552" s="8">
        <v>8536</v>
      </c>
      <c r="J3552" s="10">
        <v>42649</v>
      </c>
      <c r="K3552" s="8">
        <v>169</v>
      </c>
      <c r="L3552" s="9">
        <v>169</v>
      </c>
      <c r="M3552" s="8">
        <f t="shared" si="57"/>
        <v>0</v>
      </c>
      <c r="N3552" s="5"/>
      <c r="O3552" s="5"/>
    </row>
    <row r="3553" spans="1:15">
      <c r="A3553" s="4">
        <v>9963</v>
      </c>
      <c r="B3553" s="4" t="s">
        <v>18</v>
      </c>
      <c r="C3553" s="4">
        <v>2546</v>
      </c>
      <c r="D3553" s="4" t="s">
        <v>6</v>
      </c>
      <c r="E3553" s="11"/>
      <c r="F3553" s="11"/>
      <c r="G3553" s="8"/>
      <c r="H3553" s="8" t="s">
        <v>11</v>
      </c>
      <c r="I3553" s="8">
        <v>8536</v>
      </c>
      <c r="J3553" s="10">
        <v>42649</v>
      </c>
      <c r="K3553" s="8">
        <v>173</v>
      </c>
      <c r="L3553" s="9">
        <v>173</v>
      </c>
      <c r="M3553" s="8">
        <f t="shared" si="57"/>
        <v>0</v>
      </c>
      <c r="N3553" s="5"/>
      <c r="O3553" s="5"/>
    </row>
    <row r="3554" spans="1:15">
      <c r="A3554" s="4">
        <v>9964</v>
      </c>
      <c r="B3554" s="4" t="s">
        <v>18</v>
      </c>
      <c r="C3554" s="4">
        <v>2546</v>
      </c>
      <c r="D3554" s="4" t="s">
        <v>6</v>
      </c>
      <c r="E3554" s="11"/>
      <c r="F3554" s="11"/>
      <c r="G3554" s="8"/>
      <c r="H3554" s="8" t="s">
        <v>11</v>
      </c>
      <c r="I3554" s="8">
        <v>8536</v>
      </c>
      <c r="J3554" s="10">
        <v>42649</v>
      </c>
      <c r="K3554" s="8">
        <v>178</v>
      </c>
      <c r="L3554" s="9">
        <v>178</v>
      </c>
      <c r="M3554" s="8">
        <f t="shared" si="57"/>
        <v>0</v>
      </c>
      <c r="N3554" s="5"/>
      <c r="O3554" s="5"/>
    </row>
    <row r="3555" spans="1:15">
      <c r="A3555" s="4">
        <v>9965</v>
      </c>
      <c r="B3555" s="4" t="s">
        <v>18</v>
      </c>
      <c r="C3555" s="4">
        <v>2546</v>
      </c>
      <c r="D3555" s="4" t="s">
        <v>6</v>
      </c>
      <c r="E3555" s="11"/>
      <c r="F3555" s="11"/>
      <c r="G3555" s="8"/>
      <c r="H3555" s="8" t="s">
        <v>11</v>
      </c>
      <c r="I3555" s="8">
        <v>8536</v>
      </c>
      <c r="J3555" s="10">
        <v>42649</v>
      </c>
      <c r="K3555" s="8">
        <v>407</v>
      </c>
      <c r="L3555" s="9">
        <v>407</v>
      </c>
      <c r="M3555" s="8">
        <f t="shared" si="57"/>
        <v>0</v>
      </c>
      <c r="N3555" s="5"/>
      <c r="O3555" s="5"/>
    </row>
    <row r="3556" spans="1:15">
      <c r="A3556" s="4">
        <v>9968</v>
      </c>
      <c r="B3556" s="4" t="s">
        <v>18</v>
      </c>
      <c r="C3556" s="4">
        <v>2546</v>
      </c>
      <c r="D3556" s="4" t="s">
        <v>6</v>
      </c>
      <c r="E3556" s="11"/>
      <c r="F3556" s="11"/>
      <c r="G3556" s="8"/>
      <c r="H3556" s="8" t="s">
        <v>11</v>
      </c>
      <c r="I3556" s="8">
        <v>8536</v>
      </c>
      <c r="J3556" s="10">
        <v>42649</v>
      </c>
      <c r="K3556" s="8">
        <v>47</v>
      </c>
      <c r="L3556" s="9">
        <v>47</v>
      </c>
      <c r="M3556" s="8">
        <f t="shared" si="57"/>
        <v>0</v>
      </c>
      <c r="N3556" s="5"/>
      <c r="O3556" s="5"/>
    </row>
    <row r="3557" spans="1:15">
      <c r="A3557" s="4">
        <v>9969</v>
      </c>
      <c r="B3557" s="4" t="s">
        <v>18</v>
      </c>
      <c r="C3557" s="4">
        <v>2546</v>
      </c>
      <c r="D3557" s="4" t="s">
        <v>6</v>
      </c>
      <c r="E3557" s="11"/>
      <c r="F3557" s="11"/>
      <c r="G3557" s="8"/>
      <c r="H3557" s="8" t="s">
        <v>11</v>
      </c>
      <c r="I3557" s="8">
        <v>8536</v>
      </c>
      <c r="J3557" s="10">
        <v>42649</v>
      </c>
      <c r="K3557" s="8">
        <v>31</v>
      </c>
      <c r="L3557" s="9">
        <v>31</v>
      </c>
      <c r="M3557" s="8">
        <f t="shared" si="57"/>
        <v>0</v>
      </c>
      <c r="N3557" s="5"/>
      <c r="O3557" s="5"/>
    </row>
    <row r="3558" spans="1:15">
      <c r="A3558" s="4">
        <v>9970</v>
      </c>
      <c r="B3558" s="4" t="s">
        <v>18</v>
      </c>
      <c r="C3558" s="4">
        <v>2546</v>
      </c>
      <c r="D3558" s="4" t="s">
        <v>6</v>
      </c>
      <c r="E3558" s="11"/>
      <c r="F3558" s="11"/>
      <c r="G3558" s="8"/>
      <c r="H3558" s="8" t="s">
        <v>11</v>
      </c>
      <c r="I3558" s="8">
        <v>8536</v>
      </c>
      <c r="J3558" s="10">
        <v>42649</v>
      </c>
      <c r="K3558" s="8">
        <v>34</v>
      </c>
      <c r="L3558" s="9">
        <v>34</v>
      </c>
      <c r="M3558" s="8">
        <f t="shared" si="57"/>
        <v>0</v>
      </c>
      <c r="N3558" s="5"/>
      <c r="O3558" s="5"/>
    </row>
    <row r="3559" spans="1:15">
      <c r="A3559" s="4">
        <v>9971</v>
      </c>
      <c r="B3559" s="4" t="s">
        <v>18</v>
      </c>
      <c r="C3559" s="4">
        <v>2546</v>
      </c>
      <c r="D3559" s="4" t="s">
        <v>6</v>
      </c>
      <c r="E3559" s="11"/>
      <c r="F3559" s="11"/>
      <c r="G3559" s="8"/>
      <c r="H3559" s="8" t="s">
        <v>11</v>
      </c>
      <c r="I3559" s="8">
        <v>8536</v>
      </c>
      <c r="J3559" s="10">
        <v>42649</v>
      </c>
      <c r="K3559" s="8">
        <v>31</v>
      </c>
      <c r="L3559" s="9">
        <v>31</v>
      </c>
      <c r="M3559" s="8">
        <f t="shared" si="57"/>
        <v>0</v>
      </c>
      <c r="N3559" s="5"/>
      <c r="O3559" s="5"/>
    </row>
    <row r="3560" spans="1:15">
      <c r="A3560" s="4">
        <v>9972</v>
      </c>
      <c r="B3560" s="4" t="s">
        <v>18</v>
      </c>
      <c r="C3560" s="4">
        <v>2546</v>
      </c>
      <c r="D3560" s="4" t="s">
        <v>6</v>
      </c>
      <c r="E3560" s="11"/>
      <c r="F3560" s="11"/>
      <c r="G3560" s="8"/>
      <c r="H3560" s="8" t="s">
        <v>11</v>
      </c>
      <c r="I3560" s="8">
        <v>8536</v>
      </c>
      <c r="J3560" s="10">
        <v>42649</v>
      </c>
      <c r="K3560" s="8">
        <v>33</v>
      </c>
      <c r="L3560" s="9">
        <v>33</v>
      </c>
      <c r="M3560" s="8">
        <f t="shared" si="57"/>
        <v>0</v>
      </c>
      <c r="N3560" s="5"/>
      <c r="O3560" s="5"/>
    </row>
    <row r="3561" spans="1:15">
      <c r="A3561" s="4">
        <v>9973</v>
      </c>
      <c r="B3561" s="4" t="s">
        <v>18</v>
      </c>
      <c r="C3561" s="4">
        <v>2546</v>
      </c>
      <c r="D3561" s="4" t="s">
        <v>6</v>
      </c>
      <c r="E3561" s="11"/>
      <c r="F3561" s="11"/>
      <c r="G3561" s="8"/>
      <c r="H3561" s="8" t="s">
        <v>11</v>
      </c>
      <c r="I3561" s="8">
        <v>8536</v>
      </c>
      <c r="J3561" s="10">
        <v>42649</v>
      </c>
      <c r="K3561" s="8">
        <v>37</v>
      </c>
      <c r="L3561" s="9">
        <v>37</v>
      </c>
      <c r="M3561" s="8">
        <f t="shared" si="57"/>
        <v>0</v>
      </c>
      <c r="N3561" s="5"/>
      <c r="O3561" s="5"/>
    </row>
    <row r="3562" spans="1:15" s="1" customFormat="1">
      <c r="A3562">
        <v>90000</v>
      </c>
      <c r="B3562" t="s">
        <v>18</v>
      </c>
      <c r="C3562">
        <v>2546</v>
      </c>
      <c r="D3562" t="s">
        <v>6</v>
      </c>
      <c r="E3562">
        <v>2407</v>
      </c>
      <c r="F3562" s="2">
        <v>2407</v>
      </c>
      <c r="G3562">
        <f t="shared" si="56"/>
        <v>0</v>
      </c>
      <c r="H3562" t="s">
        <v>10</v>
      </c>
      <c r="I3562"/>
      <c r="N3562" s="2"/>
      <c r="O3562" s="2"/>
    </row>
    <row r="3563" spans="1:15" s="1" customFormat="1">
      <c r="A3563">
        <v>90001</v>
      </c>
      <c r="B3563" t="s">
        <v>18</v>
      </c>
      <c r="C3563">
        <v>2546</v>
      </c>
      <c r="D3563" t="s">
        <v>6</v>
      </c>
      <c r="E3563">
        <v>1824</v>
      </c>
      <c r="F3563" s="2">
        <v>1824</v>
      </c>
      <c r="G3563">
        <f t="shared" si="56"/>
        <v>0</v>
      </c>
      <c r="H3563" t="s">
        <v>10</v>
      </c>
      <c r="I3563"/>
      <c r="N3563" s="2"/>
      <c r="O3563" s="2"/>
    </row>
    <row r="3564" spans="1:15" s="1" customFormat="1">
      <c r="A3564">
        <v>90002</v>
      </c>
      <c r="B3564" t="s">
        <v>18</v>
      </c>
      <c r="C3564">
        <v>2546</v>
      </c>
      <c r="D3564" t="s">
        <v>6</v>
      </c>
      <c r="E3564">
        <v>1757</v>
      </c>
      <c r="F3564" s="2">
        <v>1757</v>
      </c>
      <c r="G3564">
        <f t="shared" si="56"/>
        <v>0</v>
      </c>
      <c r="H3564" t="s">
        <v>10</v>
      </c>
      <c r="I3564"/>
      <c r="N3564" s="2"/>
      <c r="O3564" s="2"/>
    </row>
    <row r="3565" spans="1:15" s="1" customFormat="1">
      <c r="A3565">
        <v>90003</v>
      </c>
      <c r="B3565" t="s">
        <v>18</v>
      </c>
      <c r="C3565">
        <v>2546</v>
      </c>
      <c r="D3565" t="s">
        <v>6</v>
      </c>
      <c r="E3565">
        <v>677</v>
      </c>
      <c r="F3565" s="2">
        <v>677</v>
      </c>
      <c r="G3565">
        <f t="shared" si="56"/>
        <v>0</v>
      </c>
      <c r="H3565" t="s">
        <v>10</v>
      </c>
      <c r="I3565"/>
      <c r="N3565" s="2"/>
      <c r="O3565" s="2"/>
    </row>
    <row r="3566" spans="1:15" s="1" customFormat="1">
      <c r="A3566">
        <v>90004</v>
      </c>
      <c r="B3566" t="s">
        <v>18</v>
      </c>
      <c r="C3566">
        <v>2546</v>
      </c>
      <c r="D3566" t="s">
        <v>6</v>
      </c>
      <c r="E3566">
        <v>747</v>
      </c>
      <c r="F3566" s="2">
        <v>747</v>
      </c>
      <c r="G3566">
        <f t="shared" si="56"/>
        <v>0</v>
      </c>
      <c r="H3566" t="s">
        <v>10</v>
      </c>
      <c r="I3566"/>
      <c r="N3566" s="2"/>
      <c r="O3566" s="2"/>
    </row>
    <row r="3567" spans="1:15" s="1" customFormat="1">
      <c r="A3567">
        <v>90005</v>
      </c>
      <c r="B3567" t="s">
        <v>18</v>
      </c>
      <c r="C3567">
        <v>2546</v>
      </c>
      <c r="D3567" t="s">
        <v>6</v>
      </c>
      <c r="E3567">
        <v>289</v>
      </c>
      <c r="F3567" s="2">
        <v>289</v>
      </c>
      <c r="G3567">
        <f t="shared" si="56"/>
        <v>0</v>
      </c>
      <c r="H3567" t="s">
        <v>10</v>
      </c>
      <c r="I3567"/>
      <c r="N3567" s="2"/>
      <c r="O3567" s="2"/>
    </row>
    <row r="3568" spans="1:15" s="1" customFormat="1">
      <c r="A3568">
        <v>90006</v>
      </c>
      <c r="B3568" t="s">
        <v>18</v>
      </c>
      <c r="C3568">
        <v>2546</v>
      </c>
      <c r="D3568" t="s">
        <v>6</v>
      </c>
      <c r="E3568">
        <v>935</v>
      </c>
      <c r="F3568" s="2">
        <v>935</v>
      </c>
      <c r="G3568">
        <f t="shared" si="56"/>
        <v>0</v>
      </c>
      <c r="H3568" t="s">
        <v>10</v>
      </c>
      <c r="I3568"/>
      <c r="N3568" s="2"/>
      <c r="O3568" s="2"/>
    </row>
    <row r="3569" spans="1:15" s="1" customFormat="1">
      <c r="A3569">
        <v>90007</v>
      </c>
      <c r="B3569" t="s">
        <v>18</v>
      </c>
      <c r="C3569">
        <v>2546</v>
      </c>
      <c r="D3569" t="s">
        <v>6</v>
      </c>
      <c r="E3569">
        <v>1326</v>
      </c>
      <c r="F3569" s="2">
        <v>1326</v>
      </c>
      <c r="G3569">
        <f t="shared" si="56"/>
        <v>0</v>
      </c>
      <c r="H3569" t="s">
        <v>10</v>
      </c>
      <c r="I3569"/>
      <c r="N3569" s="2"/>
      <c r="O3569" s="2"/>
    </row>
    <row r="3570" spans="1:15" s="1" customFormat="1">
      <c r="A3570">
        <v>90008</v>
      </c>
      <c r="B3570" t="s">
        <v>18</v>
      </c>
      <c r="C3570">
        <v>2546</v>
      </c>
      <c r="D3570" t="s">
        <v>6</v>
      </c>
      <c r="E3570">
        <v>3991</v>
      </c>
      <c r="F3570" s="2">
        <v>3992</v>
      </c>
      <c r="G3570" s="6">
        <f t="shared" si="56"/>
        <v>1</v>
      </c>
      <c r="H3570" t="s">
        <v>10</v>
      </c>
      <c r="I3570"/>
      <c r="N3570" s="2"/>
      <c r="O3570" s="2"/>
    </row>
    <row r="3571" spans="1:15" s="1" customFormat="1">
      <c r="A3571">
        <v>90009</v>
      </c>
      <c r="B3571" t="s">
        <v>18</v>
      </c>
      <c r="C3571">
        <v>2546</v>
      </c>
      <c r="D3571" t="s">
        <v>6</v>
      </c>
      <c r="E3571">
        <v>731</v>
      </c>
      <c r="F3571" s="2">
        <v>731</v>
      </c>
      <c r="G3571">
        <f t="shared" si="56"/>
        <v>0</v>
      </c>
      <c r="H3571" t="s">
        <v>10</v>
      </c>
      <c r="I3571"/>
      <c r="N3571" s="2"/>
      <c r="O3571" s="2"/>
    </row>
    <row r="3572" spans="1:15" s="1" customFormat="1">
      <c r="A3572">
        <v>90011</v>
      </c>
      <c r="B3572" t="s">
        <v>18</v>
      </c>
      <c r="C3572">
        <v>2546</v>
      </c>
      <c r="D3572" t="s">
        <v>6</v>
      </c>
      <c r="E3572">
        <v>657</v>
      </c>
      <c r="F3572" s="2">
        <v>657</v>
      </c>
      <c r="G3572">
        <f t="shared" si="56"/>
        <v>0</v>
      </c>
      <c r="H3572" t="s">
        <v>10</v>
      </c>
      <c r="I3572"/>
      <c r="N3572" s="2"/>
      <c r="O3572" s="2"/>
    </row>
    <row r="3573" spans="1:15" s="1" customFormat="1">
      <c r="A3573">
        <v>90012</v>
      </c>
      <c r="B3573" t="s">
        <v>18</v>
      </c>
      <c r="C3573">
        <v>2546</v>
      </c>
      <c r="D3573" t="s">
        <v>6</v>
      </c>
      <c r="E3573">
        <v>3564</v>
      </c>
      <c r="F3573" s="2">
        <v>3564</v>
      </c>
      <c r="G3573">
        <f t="shared" si="56"/>
        <v>0</v>
      </c>
      <c r="H3573" t="s">
        <v>10</v>
      </c>
      <c r="I3573"/>
      <c r="N3573" s="2"/>
      <c r="O3573" s="2"/>
    </row>
    <row r="3574" spans="1:15" s="1" customFormat="1">
      <c r="A3574">
        <v>90013</v>
      </c>
      <c r="B3574" t="s">
        <v>18</v>
      </c>
      <c r="C3574">
        <v>2546</v>
      </c>
      <c r="D3574" t="s">
        <v>6</v>
      </c>
      <c r="E3574">
        <v>1527</v>
      </c>
      <c r="F3574" s="2">
        <v>1527</v>
      </c>
      <c r="G3574">
        <f t="shared" si="56"/>
        <v>0</v>
      </c>
      <c r="H3574" t="s">
        <v>10</v>
      </c>
      <c r="I3574"/>
      <c r="N3574" s="2"/>
      <c r="O3574" s="2"/>
    </row>
    <row r="3575" spans="1:15" s="1" customFormat="1">
      <c r="A3575">
        <v>90014</v>
      </c>
      <c r="B3575" t="s">
        <v>18</v>
      </c>
      <c r="C3575">
        <v>2546</v>
      </c>
      <c r="D3575" t="s">
        <v>6</v>
      </c>
      <c r="E3575">
        <v>1079</v>
      </c>
      <c r="F3575" s="2">
        <v>1079</v>
      </c>
      <c r="G3575">
        <f t="shared" si="56"/>
        <v>0</v>
      </c>
      <c r="H3575" t="s">
        <v>10</v>
      </c>
      <c r="I3575"/>
      <c r="N3575" s="2"/>
      <c r="O3575" s="2"/>
    </row>
    <row r="3576" spans="1:15" s="1" customFormat="1">
      <c r="A3576">
        <v>90015</v>
      </c>
      <c r="B3576" t="s">
        <v>18</v>
      </c>
      <c r="C3576">
        <v>2546</v>
      </c>
      <c r="D3576" t="s">
        <v>6</v>
      </c>
      <c r="E3576">
        <v>528</v>
      </c>
      <c r="F3576" s="2">
        <v>528</v>
      </c>
      <c r="G3576">
        <f t="shared" si="56"/>
        <v>0</v>
      </c>
      <c r="H3576" t="s">
        <v>10</v>
      </c>
      <c r="I3576"/>
      <c r="N3576" s="2"/>
      <c r="O3576" s="2"/>
    </row>
    <row r="3577" spans="1:15" s="1" customFormat="1">
      <c r="A3577">
        <v>90016</v>
      </c>
      <c r="B3577" t="s">
        <v>18</v>
      </c>
      <c r="C3577">
        <v>2546</v>
      </c>
      <c r="D3577" t="s">
        <v>6</v>
      </c>
      <c r="E3577">
        <v>2635</v>
      </c>
      <c r="F3577" s="2">
        <v>2635</v>
      </c>
      <c r="G3577">
        <f t="shared" si="56"/>
        <v>0</v>
      </c>
      <c r="H3577" t="s">
        <v>10</v>
      </c>
      <c r="I3577"/>
      <c r="N3577" s="2"/>
      <c r="O3577" s="2"/>
    </row>
    <row r="3578" spans="1:15" s="1" customFormat="1">
      <c r="A3578">
        <v>90017</v>
      </c>
      <c r="B3578" t="s">
        <v>18</v>
      </c>
      <c r="C3578">
        <v>2546</v>
      </c>
      <c r="D3578" t="s">
        <v>6</v>
      </c>
      <c r="E3578">
        <v>2814</v>
      </c>
      <c r="F3578" s="2">
        <v>2814</v>
      </c>
      <c r="G3578">
        <f t="shared" si="56"/>
        <v>0</v>
      </c>
      <c r="H3578" t="s">
        <v>10</v>
      </c>
      <c r="I3578"/>
      <c r="N3578" s="2"/>
      <c r="O3578" s="2"/>
    </row>
    <row r="3579" spans="1:15" s="1" customFormat="1">
      <c r="A3579">
        <v>90018</v>
      </c>
      <c r="B3579" t="s">
        <v>18</v>
      </c>
      <c r="C3579">
        <v>2546</v>
      </c>
      <c r="D3579" t="s">
        <v>6</v>
      </c>
      <c r="E3579">
        <v>2105</v>
      </c>
      <c r="F3579" s="2">
        <v>2105</v>
      </c>
      <c r="G3579">
        <f t="shared" si="56"/>
        <v>0</v>
      </c>
      <c r="H3579" t="s">
        <v>10</v>
      </c>
      <c r="I3579"/>
      <c r="N3579" s="2"/>
      <c r="O3579" s="2"/>
    </row>
    <row r="3580" spans="1:15" s="1" customFormat="1">
      <c r="A3580">
        <v>90019</v>
      </c>
      <c r="B3580" t="s">
        <v>18</v>
      </c>
      <c r="C3580">
        <v>2546</v>
      </c>
      <c r="D3580" t="s">
        <v>6</v>
      </c>
      <c r="E3580">
        <v>2676</v>
      </c>
      <c r="F3580" s="2">
        <v>2676</v>
      </c>
      <c r="G3580">
        <f t="shared" si="56"/>
        <v>0</v>
      </c>
      <c r="H3580" t="s">
        <v>10</v>
      </c>
      <c r="I3580"/>
      <c r="N3580" s="2"/>
      <c r="O3580" s="2"/>
    </row>
    <row r="3581" spans="1:15" s="1" customFormat="1">
      <c r="A3581">
        <v>90020</v>
      </c>
      <c r="B3581" t="s">
        <v>18</v>
      </c>
      <c r="C3581">
        <v>2546</v>
      </c>
      <c r="D3581" t="s">
        <v>6</v>
      </c>
      <c r="E3581">
        <v>621</v>
      </c>
      <c r="F3581" s="2">
        <v>621</v>
      </c>
      <c r="G3581">
        <f t="shared" si="56"/>
        <v>0</v>
      </c>
      <c r="H3581" t="s">
        <v>10</v>
      </c>
      <c r="I3581"/>
      <c r="N3581" s="2"/>
      <c r="O3581" s="2"/>
    </row>
    <row r="3582" spans="1:15" s="1" customFormat="1">
      <c r="A3582">
        <v>90021</v>
      </c>
      <c r="B3582" t="s">
        <v>18</v>
      </c>
      <c r="C3582">
        <v>2546</v>
      </c>
      <c r="D3582" t="s">
        <v>6</v>
      </c>
      <c r="E3582">
        <v>283</v>
      </c>
      <c r="F3582" s="2">
        <v>283</v>
      </c>
      <c r="G3582">
        <f t="shared" si="56"/>
        <v>0</v>
      </c>
      <c r="H3582" t="s">
        <v>10</v>
      </c>
      <c r="I3582"/>
      <c r="N3582" s="2"/>
      <c r="O3582" s="2"/>
    </row>
    <row r="3583" spans="1:15" s="1" customFormat="1">
      <c r="A3583">
        <v>90022</v>
      </c>
      <c r="B3583" t="s">
        <v>18</v>
      </c>
      <c r="C3583">
        <v>2546</v>
      </c>
      <c r="D3583" t="s">
        <v>6</v>
      </c>
      <c r="E3583">
        <v>2909</v>
      </c>
      <c r="F3583" s="2">
        <v>2910</v>
      </c>
      <c r="G3583" s="6">
        <f t="shared" si="56"/>
        <v>1</v>
      </c>
      <c r="H3583" t="s">
        <v>10</v>
      </c>
      <c r="I3583"/>
      <c r="N3583" s="2"/>
      <c r="O3583" s="2"/>
    </row>
    <row r="3584" spans="1:15" s="1" customFormat="1">
      <c r="A3584">
        <v>90023</v>
      </c>
      <c r="B3584" t="s">
        <v>18</v>
      </c>
      <c r="C3584">
        <v>2546</v>
      </c>
      <c r="D3584" t="s">
        <v>6</v>
      </c>
      <c r="E3584">
        <v>353</v>
      </c>
      <c r="F3584" s="2">
        <v>353</v>
      </c>
      <c r="G3584">
        <f t="shared" si="56"/>
        <v>0</v>
      </c>
      <c r="H3584" t="s">
        <v>10</v>
      </c>
      <c r="I3584"/>
      <c r="N3584" s="2"/>
      <c r="O3584" s="2"/>
    </row>
    <row r="3585" spans="1:15" s="1" customFormat="1">
      <c r="A3585">
        <v>90024</v>
      </c>
      <c r="B3585" t="s">
        <v>18</v>
      </c>
      <c r="C3585">
        <v>2546</v>
      </c>
      <c r="D3585" t="s">
        <v>6</v>
      </c>
      <c r="E3585">
        <v>3027</v>
      </c>
      <c r="F3585" s="2">
        <v>3027</v>
      </c>
      <c r="G3585">
        <f t="shared" si="56"/>
        <v>0</v>
      </c>
      <c r="H3585" t="s">
        <v>10</v>
      </c>
      <c r="I3585"/>
      <c r="N3585" s="2"/>
      <c r="O3585" s="2"/>
    </row>
    <row r="3586" spans="1:15" s="1" customFormat="1">
      <c r="A3586">
        <v>90025</v>
      </c>
      <c r="B3586" t="s">
        <v>18</v>
      </c>
      <c r="C3586">
        <v>2546</v>
      </c>
      <c r="D3586" t="s">
        <v>6</v>
      </c>
      <c r="E3586">
        <v>1961</v>
      </c>
      <c r="F3586" s="2">
        <v>1961</v>
      </c>
      <c r="G3586">
        <f t="shared" si="56"/>
        <v>0</v>
      </c>
      <c r="H3586" t="s">
        <v>10</v>
      </c>
      <c r="I3586"/>
      <c r="N3586" s="2"/>
      <c r="O3586" s="2"/>
    </row>
    <row r="3587" spans="1:15" s="1" customFormat="1">
      <c r="A3587">
        <v>90026</v>
      </c>
      <c r="B3587" t="s">
        <v>18</v>
      </c>
      <c r="C3587">
        <v>2546</v>
      </c>
      <c r="D3587" t="s">
        <v>6</v>
      </c>
      <c r="E3587">
        <v>2795</v>
      </c>
      <c r="F3587" s="2">
        <v>2795</v>
      </c>
      <c r="G3587">
        <f t="shared" ref="G3587:G3650" si="58">F3587-E3587</f>
        <v>0</v>
      </c>
      <c r="H3587" t="s">
        <v>10</v>
      </c>
      <c r="I3587"/>
      <c r="N3587" s="2"/>
      <c r="O3587" s="2"/>
    </row>
    <row r="3588" spans="1:15" s="1" customFormat="1">
      <c r="A3588">
        <v>90027</v>
      </c>
      <c r="B3588" t="s">
        <v>18</v>
      </c>
      <c r="C3588">
        <v>2546</v>
      </c>
      <c r="D3588" t="s">
        <v>6</v>
      </c>
      <c r="E3588">
        <v>549</v>
      </c>
      <c r="F3588" s="2">
        <v>549</v>
      </c>
      <c r="G3588">
        <f t="shared" si="58"/>
        <v>0</v>
      </c>
      <c r="H3588" t="s">
        <v>10</v>
      </c>
      <c r="I3588"/>
      <c r="N3588" s="2"/>
      <c r="O3588" s="2"/>
    </row>
    <row r="3589" spans="1:15" s="1" customFormat="1">
      <c r="A3589">
        <v>90028</v>
      </c>
      <c r="B3589" t="s">
        <v>18</v>
      </c>
      <c r="C3589">
        <v>2546</v>
      </c>
      <c r="D3589" t="s">
        <v>6</v>
      </c>
      <c r="E3589">
        <v>2410</v>
      </c>
      <c r="F3589" s="2">
        <v>2409</v>
      </c>
      <c r="G3589" s="6">
        <f t="shared" si="58"/>
        <v>-1</v>
      </c>
      <c r="H3589" t="s">
        <v>10</v>
      </c>
      <c r="I3589"/>
      <c r="N3589" s="2"/>
      <c r="O3589" s="2"/>
    </row>
    <row r="3590" spans="1:15" s="1" customFormat="1">
      <c r="A3590">
        <v>90029</v>
      </c>
      <c r="B3590" t="s">
        <v>18</v>
      </c>
      <c r="C3590">
        <v>2546</v>
      </c>
      <c r="D3590" t="s">
        <v>6</v>
      </c>
      <c r="E3590">
        <v>530</v>
      </c>
      <c r="F3590" s="2">
        <v>530</v>
      </c>
      <c r="G3590">
        <f t="shared" si="58"/>
        <v>0</v>
      </c>
      <c r="H3590" t="s">
        <v>10</v>
      </c>
      <c r="I3590"/>
      <c r="N3590" s="2"/>
      <c r="O3590" s="2"/>
    </row>
    <row r="3591" spans="1:15" s="1" customFormat="1">
      <c r="A3591">
        <v>90030</v>
      </c>
      <c r="B3591" t="s">
        <v>18</v>
      </c>
      <c r="C3591">
        <v>2546</v>
      </c>
      <c r="D3591" t="s">
        <v>6</v>
      </c>
      <c r="E3591">
        <v>2478</v>
      </c>
      <c r="F3591" s="2">
        <v>2478</v>
      </c>
      <c r="G3591">
        <f t="shared" si="58"/>
        <v>0</v>
      </c>
      <c r="H3591" t="s">
        <v>10</v>
      </c>
      <c r="I3591"/>
      <c r="N3591" s="2"/>
      <c r="O3591" s="2"/>
    </row>
    <row r="3592" spans="1:15" s="1" customFormat="1">
      <c r="A3592">
        <v>90031</v>
      </c>
      <c r="B3592" t="s">
        <v>18</v>
      </c>
      <c r="C3592">
        <v>2546</v>
      </c>
      <c r="D3592" t="s">
        <v>6</v>
      </c>
      <c r="E3592">
        <v>69</v>
      </c>
      <c r="F3592" s="2">
        <v>69</v>
      </c>
      <c r="G3592">
        <f t="shared" si="58"/>
        <v>0</v>
      </c>
      <c r="H3592" t="s">
        <v>10</v>
      </c>
      <c r="I3592"/>
      <c r="N3592" s="2"/>
      <c r="O3592" s="2"/>
    </row>
    <row r="3593" spans="1:15" s="1" customFormat="1">
      <c r="A3593">
        <v>90032</v>
      </c>
      <c r="B3593" t="s">
        <v>18</v>
      </c>
      <c r="C3593">
        <v>2546</v>
      </c>
      <c r="D3593" t="s">
        <v>6</v>
      </c>
      <c r="E3593">
        <v>1162</v>
      </c>
      <c r="F3593" s="2">
        <v>1162</v>
      </c>
      <c r="G3593">
        <f t="shared" si="58"/>
        <v>0</v>
      </c>
      <c r="H3593" t="s">
        <v>10</v>
      </c>
      <c r="I3593"/>
      <c r="N3593" s="2"/>
      <c r="O3593" s="2"/>
    </row>
    <row r="3594" spans="1:15" s="1" customFormat="1">
      <c r="A3594">
        <v>90033</v>
      </c>
      <c r="B3594" t="s">
        <v>18</v>
      </c>
      <c r="C3594">
        <v>2546</v>
      </c>
      <c r="D3594" t="s">
        <v>6</v>
      </c>
      <c r="E3594">
        <v>380</v>
      </c>
      <c r="F3594" s="2">
        <v>380</v>
      </c>
      <c r="G3594">
        <f t="shared" si="58"/>
        <v>0</v>
      </c>
      <c r="H3594" t="s">
        <v>10</v>
      </c>
      <c r="I3594"/>
      <c r="N3594" s="2"/>
      <c r="O3594" s="2"/>
    </row>
    <row r="3595" spans="1:15" s="1" customFormat="1">
      <c r="A3595">
        <v>90034</v>
      </c>
      <c r="B3595" t="s">
        <v>18</v>
      </c>
      <c r="C3595">
        <v>2546</v>
      </c>
      <c r="D3595" t="s">
        <v>6</v>
      </c>
      <c r="E3595">
        <v>3509</v>
      </c>
      <c r="F3595" s="2">
        <v>3509</v>
      </c>
      <c r="G3595">
        <f t="shared" si="58"/>
        <v>0</v>
      </c>
      <c r="H3595" t="s">
        <v>10</v>
      </c>
      <c r="I3595"/>
      <c r="N3595" s="2"/>
      <c r="O3595" s="2"/>
    </row>
    <row r="3596" spans="1:15" s="1" customFormat="1">
      <c r="A3596">
        <v>90035</v>
      </c>
      <c r="B3596" t="s">
        <v>18</v>
      </c>
      <c r="C3596">
        <v>2546</v>
      </c>
      <c r="D3596" t="s">
        <v>6</v>
      </c>
      <c r="E3596">
        <v>6293</v>
      </c>
      <c r="F3596" s="2">
        <v>6293</v>
      </c>
      <c r="G3596">
        <f t="shared" si="58"/>
        <v>0</v>
      </c>
      <c r="H3596" t="s">
        <v>10</v>
      </c>
      <c r="I3596"/>
      <c r="N3596" s="2"/>
      <c r="O3596" s="2"/>
    </row>
    <row r="3597" spans="1:15" s="1" customFormat="1">
      <c r="A3597">
        <v>90036</v>
      </c>
      <c r="B3597" t="s">
        <v>18</v>
      </c>
      <c r="C3597">
        <v>2546</v>
      </c>
      <c r="D3597" t="s">
        <v>6</v>
      </c>
      <c r="E3597">
        <v>7173</v>
      </c>
      <c r="F3597" s="2">
        <v>7173</v>
      </c>
      <c r="G3597">
        <f t="shared" si="58"/>
        <v>0</v>
      </c>
      <c r="H3597" t="s">
        <v>10</v>
      </c>
      <c r="I3597"/>
      <c r="N3597" s="2"/>
      <c r="O3597" s="2"/>
    </row>
    <row r="3598" spans="1:15" s="1" customFormat="1">
      <c r="A3598">
        <v>90037</v>
      </c>
      <c r="B3598" t="s">
        <v>18</v>
      </c>
      <c r="C3598">
        <v>2546</v>
      </c>
      <c r="D3598" t="s">
        <v>6</v>
      </c>
      <c r="E3598">
        <v>2950</v>
      </c>
      <c r="F3598" s="2">
        <v>2951</v>
      </c>
      <c r="G3598" s="6">
        <f t="shared" si="58"/>
        <v>1</v>
      </c>
      <c r="H3598" t="s">
        <v>10</v>
      </c>
      <c r="I3598"/>
      <c r="N3598" s="2"/>
      <c r="O3598" s="2"/>
    </row>
    <row r="3599" spans="1:15" s="1" customFormat="1">
      <c r="A3599">
        <v>90038</v>
      </c>
      <c r="B3599" t="s">
        <v>18</v>
      </c>
      <c r="C3599">
        <v>2546</v>
      </c>
      <c r="D3599" t="s">
        <v>6</v>
      </c>
      <c r="E3599">
        <v>2228</v>
      </c>
      <c r="F3599" s="2">
        <v>2228</v>
      </c>
      <c r="G3599">
        <f t="shared" si="58"/>
        <v>0</v>
      </c>
      <c r="H3599" t="s">
        <v>10</v>
      </c>
      <c r="I3599"/>
      <c r="N3599" s="2"/>
      <c r="O3599" s="2"/>
    </row>
    <row r="3600" spans="1:15" s="1" customFormat="1">
      <c r="A3600">
        <v>90039</v>
      </c>
      <c r="B3600" t="s">
        <v>18</v>
      </c>
      <c r="C3600">
        <v>2546</v>
      </c>
      <c r="D3600" t="s">
        <v>6</v>
      </c>
      <c r="E3600">
        <v>1702</v>
      </c>
      <c r="F3600" s="2">
        <v>1702</v>
      </c>
      <c r="G3600">
        <f t="shared" si="58"/>
        <v>0</v>
      </c>
      <c r="H3600" t="s">
        <v>10</v>
      </c>
      <c r="I3600"/>
      <c r="N3600" s="2"/>
      <c r="O3600" s="2"/>
    </row>
    <row r="3601" spans="1:15" s="1" customFormat="1">
      <c r="A3601">
        <v>90040</v>
      </c>
      <c r="B3601" t="s">
        <v>18</v>
      </c>
      <c r="C3601">
        <v>2546</v>
      </c>
      <c r="D3601" t="s">
        <v>6</v>
      </c>
      <c r="E3601">
        <v>5707</v>
      </c>
      <c r="F3601" s="2">
        <v>5707</v>
      </c>
      <c r="G3601">
        <f t="shared" si="58"/>
        <v>0</v>
      </c>
      <c r="H3601" t="s">
        <v>10</v>
      </c>
      <c r="I3601"/>
      <c r="N3601" s="2"/>
      <c r="O3601" s="2"/>
    </row>
    <row r="3602" spans="1:15" s="1" customFormat="1">
      <c r="A3602">
        <v>90041</v>
      </c>
      <c r="B3602" t="s">
        <v>18</v>
      </c>
      <c r="C3602">
        <v>2546</v>
      </c>
      <c r="D3602" t="s">
        <v>6</v>
      </c>
      <c r="E3602">
        <v>2384</v>
      </c>
      <c r="F3602" s="2">
        <v>2384</v>
      </c>
      <c r="G3602">
        <f t="shared" si="58"/>
        <v>0</v>
      </c>
      <c r="H3602" t="s">
        <v>10</v>
      </c>
      <c r="I3602"/>
      <c r="N3602" s="2"/>
      <c r="O3602" s="2"/>
    </row>
    <row r="3603" spans="1:15" s="1" customFormat="1">
      <c r="A3603">
        <v>90042</v>
      </c>
      <c r="B3603" t="s">
        <v>18</v>
      </c>
      <c r="C3603">
        <v>2546</v>
      </c>
      <c r="D3603" t="s">
        <v>6</v>
      </c>
      <c r="E3603">
        <v>4008</v>
      </c>
      <c r="F3603" s="2">
        <v>4009</v>
      </c>
      <c r="G3603" s="6">
        <f t="shared" si="58"/>
        <v>1</v>
      </c>
      <c r="H3603" t="s">
        <v>10</v>
      </c>
      <c r="I3603"/>
      <c r="N3603" s="2"/>
      <c r="O3603" s="2"/>
    </row>
    <row r="3604" spans="1:15" s="1" customFormat="1">
      <c r="A3604">
        <v>90043</v>
      </c>
      <c r="B3604" t="s">
        <v>18</v>
      </c>
      <c r="C3604">
        <v>2546</v>
      </c>
      <c r="D3604" t="s">
        <v>6</v>
      </c>
      <c r="E3604">
        <v>835</v>
      </c>
      <c r="F3604" s="2">
        <v>835</v>
      </c>
      <c r="G3604">
        <f t="shared" si="58"/>
        <v>0</v>
      </c>
      <c r="H3604" t="s">
        <v>10</v>
      </c>
      <c r="I3604"/>
      <c r="N3604" s="2"/>
      <c r="O3604" s="2"/>
    </row>
    <row r="3605" spans="1:15" s="1" customFormat="1">
      <c r="A3605">
        <v>90044</v>
      </c>
      <c r="B3605" t="s">
        <v>18</v>
      </c>
      <c r="C3605">
        <v>2546</v>
      </c>
      <c r="D3605" t="s">
        <v>6</v>
      </c>
      <c r="E3605">
        <v>1251</v>
      </c>
      <c r="F3605" s="2">
        <v>1251</v>
      </c>
      <c r="G3605">
        <f t="shared" si="58"/>
        <v>0</v>
      </c>
      <c r="H3605" t="s">
        <v>10</v>
      </c>
      <c r="I3605"/>
      <c r="N3605" s="2"/>
      <c r="O3605" s="2"/>
    </row>
    <row r="3606" spans="1:15" s="1" customFormat="1">
      <c r="A3606">
        <v>90045</v>
      </c>
      <c r="B3606" t="s">
        <v>18</v>
      </c>
      <c r="C3606">
        <v>2546</v>
      </c>
      <c r="D3606" t="s">
        <v>6</v>
      </c>
      <c r="E3606">
        <v>1958</v>
      </c>
      <c r="F3606" s="2">
        <v>1958</v>
      </c>
      <c r="G3606">
        <f t="shared" si="58"/>
        <v>0</v>
      </c>
      <c r="H3606" t="s">
        <v>10</v>
      </c>
      <c r="I3606"/>
      <c r="N3606" s="2"/>
      <c r="O3606" s="2"/>
    </row>
    <row r="3607" spans="1:15" s="1" customFormat="1">
      <c r="A3607">
        <v>90046</v>
      </c>
      <c r="B3607" t="s">
        <v>18</v>
      </c>
      <c r="C3607">
        <v>2546</v>
      </c>
      <c r="D3607" t="s">
        <v>6</v>
      </c>
      <c r="E3607">
        <v>3284</v>
      </c>
      <c r="F3607" s="2">
        <v>3284</v>
      </c>
      <c r="G3607">
        <f t="shared" si="58"/>
        <v>0</v>
      </c>
      <c r="H3607" t="s">
        <v>10</v>
      </c>
      <c r="I3607"/>
      <c r="N3607" s="2"/>
      <c r="O3607" s="2"/>
    </row>
    <row r="3608" spans="1:15" s="1" customFormat="1">
      <c r="A3608">
        <v>90047</v>
      </c>
      <c r="B3608" t="s">
        <v>18</v>
      </c>
      <c r="C3608">
        <v>2546</v>
      </c>
      <c r="D3608" t="s">
        <v>6</v>
      </c>
      <c r="E3608">
        <v>2308</v>
      </c>
      <c r="F3608" s="2">
        <v>2308</v>
      </c>
      <c r="G3608">
        <f t="shared" si="58"/>
        <v>0</v>
      </c>
      <c r="H3608" t="s">
        <v>10</v>
      </c>
      <c r="I3608"/>
      <c r="N3608" s="2"/>
      <c r="O3608" s="2"/>
    </row>
    <row r="3609" spans="1:15" s="1" customFormat="1">
      <c r="A3609">
        <v>90048</v>
      </c>
      <c r="B3609" t="s">
        <v>18</v>
      </c>
      <c r="C3609">
        <v>2546</v>
      </c>
      <c r="D3609" t="s">
        <v>6</v>
      </c>
      <c r="E3609">
        <v>247</v>
      </c>
      <c r="F3609" s="2">
        <v>247</v>
      </c>
      <c r="G3609">
        <f t="shared" si="58"/>
        <v>0</v>
      </c>
      <c r="H3609" t="s">
        <v>10</v>
      </c>
      <c r="I3609"/>
      <c r="N3609" s="2"/>
      <c r="O3609" s="2"/>
    </row>
    <row r="3610" spans="1:15" s="1" customFormat="1">
      <c r="A3610">
        <v>90049</v>
      </c>
      <c r="B3610" t="s">
        <v>18</v>
      </c>
      <c r="C3610">
        <v>2546</v>
      </c>
      <c r="D3610" t="s">
        <v>6</v>
      </c>
      <c r="E3610">
        <v>859</v>
      </c>
      <c r="F3610" s="2">
        <v>859</v>
      </c>
      <c r="G3610">
        <f t="shared" si="58"/>
        <v>0</v>
      </c>
      <c r="H3610" t="s">
        <v>10</v>
      </c>
      <c r="I3610"/>
      <c r="N3610" s="2"/>
      <c r="O3610" s="2"/>
    </row>
    <row r="3611" spans="1:15" s="1" customFormat="1">
      <c r="A3611">
        <v>90050</v>
      </c>
      <c r="B3611" t="s">
        <v>18</v>
      </c>
      <c r="C3611">
        <v>2546</v>
      </c>
      <c r="D3611" t="s">
        <v>6</v>
      </c>
      <c r="E3611">
        <v>3026</v>
      </c>
      <c r="F3611" s="2">
        <v>3026</v>
      </c>
      <c r="G3611">
        <f t="shared" si="58"/>
        <v>0</v>
      </c>
      <c r="H3611" t="s">
        <v>10</v>
      </c>
      <c r="I3611"/>
      <c r="N3611" s="2"/>
      <c r="O3611" s="2"/>
    </row>
    <row r="3612" spans="1:15" s="1" customFormat="1">
      <c r="A3612">
        <v>90051</v>
      </c>
      <c r="B3612" t="s">
        <v>18</v>
      </c>
      <c r="C3612">
        <v>2546</v>
      </c>
      <c r="D3612" t="s">
        <v>6</v>
      </c>
      <c r="E3612">
        <v>4152</v>
      </c>
      <c r="F3612" s="2">
        <v>4152</v>
      </c>
      <c r="G3612">
        <f t="shared" si="58"/>
        <v>0</v>
      </c>
      <c r="H3612" t="s">
        <v>10</v>
      </c>
      <c r="I3612"/>
      <c r="N3612" s="2"/>
      <c r="O3612" s="2"/>
    </row>
    <row r="3613" spans="1:15" s="1" customFormat="1">
      <c r="A3613">
        <v>90052</v>
      </c>
      <c r="B3613" t="s">
        <v>18</v>
      </c>
      <c r="C3613">
        <v>2546</v>
      </c>
      <c r="D3613" t="s">
        <v>6</v>
      </c>
      <c r="E3613">
        <v>4501</v>
      </c>
      <c r="F3613" s="2">
        <v>4501</v>
      </c>
      <c r="G3613">
        <f t="shared" si="58"/>
        <v>0</v>
      </c>
      <c r="H3613" t="s">
        <v>10</v>
      </c>
      <c r="I3613"/>
      <c r="N3613" s="2"/>
      <c r="O3613" s="2"/>
    </row>
    <row r="3614" spans="1:15" s="1" customFormat="1">
      <c r="A3614">
        <v>90053</v>
      </c>
      <c r="B3614" t="s">
        <v>18</v>
      </c>
      <c r="C3614">
        <v>2546</v>
      </c>
      <c r="D3614" t="s">
        <v>6</v>
      </c>
      <c r="E3614">
        <v>1203</v>
      </c>
      <c r="F3614" s="2">
        <v>1203</v>
      </c>
      <c r="G3614">
        <f t="shared" si="58"/>
        <v>0</v>
      </c>
      <c r="H3614" t="s">
        <v>10</v>
      </c>
      <c r="I3614"/>
      <c r="N3614" s="2"/>
      <c r="O3614" s="2"/>
    </row>
    <row r="3615" spans="1:15" s="1" customFormat="1">
      <c r="A3615">
        <v>90054</v>
      </c>
      <c r="B3615" t="s">
        <v>18</v>
      </c>
      <c r="C3615">
        <v>2546</v>
      </c>
      <c r="D3615" t="s">
        <v>6</v>
      </c>
      <c r="E3615">
        <v>4848</v>
      </c>
      <c r="F3615" s="2">
        <v>4848</v>
      </c>
      <c r="G3615">
        <f t="shared" si="58"/>
        <v>0</v>
      </c>
      <c r="H3615" t="s">
        <v>10</v>
      </c>
      <c r="I3615"/>
      <c r="N3615" s="2"/>
      <c r="O3615" s="2"/>
    </row>
    <row r="3616" spans="1:15" s="1" customFormat="1">
      <c r="A3616">
        <v>90055</v>
      </c>
      <c r="B3616" t="s">
        <v>18</v>
      </c>
      <c r="C3616">
        <v>2546</v>
      </c>
      <c r="D3616" t="s">
        <v>6</v>
      </c>
      <c r="E3616">
        <v>3961</v>
      </c>
      <c r="F3616" s="2">
        <v>3961</v>
      </c>
      <c r="G3616">
        <f t="shared" si="58"/>
        <v>0</v>
      </c>
      <c r="H3616" t="s">
        <v>10</v>
      </c>
      <c r="I3616"/>
      <c r="N3616" s="2"/>
      <c r="O3616" s="2"/>
    </row>
    <row r="3617" spans="1:15" s="1" customFormat="1">
      <c r="A3617">
        <v>90056</v>
      </c>
      <c r="B3617" t="s">
        <v>18</v>
      </c>
      <c r="C3617">
        <v>2546</v>
      </c>
      <c r="D3617" t="s">
        <v>6</v>
      </c>
      <c r="E3617">
        <v>2536</v>
      </c>
      <c r="F3617" s="2">
        <v>2536</v>
      </c>
      <c r="G3617">
        <f t="shared" si="58"/>
        <v>0</v>
      </c>
      <c r="H3617" t="s">
        <v>10</v>
      </c>
      <c r="I3617"/>
      <c r="N3617" s="2"/>
      <c r="O3617" s="2"/>
    </row>
    <row r="3618" spans="1:15" s="1" customFormat="1">
      <c r="A3618">
        <v>90057</v>
      </c>
      <c r="B3618" t="s">
        <v>18</v>
      </c>
      <c r="C3618">
        <v>2546</v>
      </c>
      <c r="D3618" t="s">
        <v>6</v>
      </c>
      <c r="E3618">
        <v>1553</v>
      </c>
      <c r="F3618" s="2">
        <v>1553</v>
      </c>
      <c r="G3618">
        <f t="shared" si="58"/>
        <v>0</v>
      </c>
      <c r="H3618" t="s">
        <v>10</v>
      </c>
      <c r="I3618"/>
      <c r="N3618" s="2"/>
      <c r="O3618" s="2"/>
    </row>
    <row r="3619" spans="1:15" s="1" customFormat="1">
      <c r="A3619">
        <v>90058</v>
      </c>
      <c r="B3619" t="s">
        <v>18</v>
      </c>
      <c r="C3619">
        <v>2546</v>
      </c>
      <c r="D3619" t="s">
        <v>6</v>
      </c>
      <c r="E3619">
        <v>123</v>
      </c>
      <c r="F3619" s="2">
        <v>123</v>
      </c>
      <c r="G3619">
        <f t="shared" si="58"/>
        <v>0</v>
      </c>
      <c r="H3619" t="s">
        <v>10</v>
      </c>
      <c r="I3619"/>
      <c r="N3619" s="2"/>
      <c r="O3619" s="2"/>
    </row>
    <row r="3620" spans="1:15" s="1" customFormat="1">
      <c r="A3620">
        <v>90059</v>
      </c>
      <c r="B3620" t="s">
        <v>18</v>
      </c>
      <c r="C3620">
        <v>2546</v>
      </c>
      <c r="D3620" t="s">
        <v>6</v>
      </c>
      <c r="E3620">
        <v>771</v>
      </c>
      <c r="F3620" s="2">
        <v>771</v>
      </c>
      <c r="G3620">
        <f t="shared" si="58"/>
        <v>0</v>
      </c>
      <c r="H3620" t="s">
        <v>10</v>
      </c>
      <c r="I3620"/>
      <c r="N3620" s="2"/>
      <c r="O3620" s="2"/>
    </row>
    <row r="3621" spans="1:15" s="1" customFormat="1">
      <c r="A3621">
        <v>90060</v>
      </c>
      <c r="B3621" t="s">
        <v>18</v>
      </c>
      <c r="C3621">
        <v>2546</v>
      </c>
      <c r="D3621" t="s">
        <v>6</v>
      </c>
      <c r="E3621">
        <v>2499</v>
      </c>
      <c r="F3621" s="2">
        <v>2499</v>
      </c>
      <c r="G3621">
        <f t="shared" si="58"/>
        <v>0</v>
      </c>
      <c r="H3621" t="s">
        <v>10</v>
      </c>
      <c r="I3621"/>
      <c r="N3621" s="2"/>
      <c r="O3621" s="2"/>
    </row>
    <row r="3622" spans="1:15" s="1" customFormat="1">
      <c r="A3622">
        <v>90061</v>
      </c>
      <c r="B3622" t="s">
        <v>18</v>
      </c>
      <c r="C3622">
        <v>2546</v>
      </c>
      <c r="D3622" t="s">
        <v>6</v>
      </c>
      <c r="E3622">
        <v>341</v>
      </c>
      <c r="F3622" s="2">
        <v>341</v>
      </c>
      <c r="G3622">
        <f t="shared" si="58"/>
        <v>0</v>
      </c>
      <c r="H3622" t="s">
        <v>10</v>
      </c>
      <c r="I3622"/>
      <c r="N3622" s="2"/>
      <c r="O3622" s="2"/>
    </row>
    <row r="3623" spans="1:15" s="1" customFormat="1">
      <c r="A3623">
        <v>90062</v>
      </c>
      <c r="B3623" t="s">
        <v>18</v>
      </c>
      <c r="C3623">
        <v>2546</v>
      </c>
      <c r="D3623" t="s">
        <v>6</v>
      </c>
      <c r="E3623">
        <v>5821</v>
      </c>
      <c r="F3623" s="2">
        <v>5821</v>
      </c>
      <c r="G3623">
        <f t="shared" si="58"/>
        <v>0</v>
      </c>
      <c r="H3623" t="s">
        <v>10</v>
      </c>
      <c r="I3623"/>
      <c r="N3623" s="2"/>
      <c r="O3623" s="2"/>
    </row>
    <row r="3624" spans="1:15" s="1" customFormat="1">
      <c r="A3624">
        <v>90063</v>
      </c>
      <c r="B3624" t="s">
        <v>18</v>
      </c>
      <c r="C3624">
        <v>2546</v>
      </c>
      <c r="D3624" t="s">
        <v>6</v>
      </c>
      <c r="E3624">
        <v>4342</v>
      </c>
      <c r="F3624" s="2">
        <v>4342</v>
      </c>
      <c r="G3624">
        <f t="shared" si="58"/>
        <v>0</v>
      </c>
      <c r="H3624" t="s">
        <v>10</v>
      </c>
      <c r="I3624"/>
      <c r="N3624" s="2"/>
      <c r="O3624" s="2"/>
    </row>
    <row r="3625" spans="1:15" s="1" customFormat="1">
      <c r="A3625">
        <v>90064</v>
      </c>
      <c r="B3625" t="s">
        <v>18</v>
      </c>
      <c r="C3625">
        <v>2546</v>
      </c>
      <c r="D3625" t="s">
        <v>6</v>
      </c>
      <c r="E3625">
        <v>2810</v>
      </c>
      <c r="F3625" s="2">
        <v>2810</v>
      </c>
      <c r="G3625">
        <f t="shared" si="58"/>
        <v>0</v>
      </c>
      <c r="H3625" t="s">
        <v>10</v>
      </c>
      <c r="I3625"/>
      <c r="N3625" s="2"/>
      <c r="O3625" s="2"/>
    </row>
    <row r="3626" spans="1:15" s="1" customFormat="1">
      <c r="A3626">
        <v>90065</v>
      </c>
      <c r="B3626" t="s">
        <v>18</v>
      </c>
      <c r="C3626">
        <v>2546</v>
      </c>
      <c r="D3626" t="s">
        <v>6</v>
      </c>
      <c r="E3626">
        <v>3477</v>
      </c>
      <c r="F3626" s="2">
        <v>3477</v>
      </c>
      <c r="G3626">
        <f t="shared" si="58"/>
        <v>0</v>
      </c>
      <c r="H3626" t="s">
        <v>10</v>
      </c>
      <c r="I3626"/>
      <c r="N3626" s="2"/>
      <c r="O3626" s="2"/>
    </row>
    <row r="3627" spans="1:15" s="1" customFormat="1">
      <c r="A3627">
        <v>90066</v>
      </c>
      <c r="B3627" t="s">
        <v>18</v>
      </c>
      <c r="C3627">
        <v>2546</v>
      </c>
      <c r="D3627" t="s">
        <v>6</v>
      </c>
      <c r="E3627">
        <v>800</v>
      </c>
      <c r="F3627" s="2">
        <v>800</v>
      </c>
      <c r="G3627">
        <f t="shared" si="58"/>
        <v>0</v>
      </c>
      <c r="H3627" t="s">
        <v>10</v>
      </c>
      <c r="I3627"/>
      <c r="N3627" s="2"/>
      <c r="O3627" s="2"/>
    </row>
    <row r="3628" spans="1:15" s="1" customFormat="1">
      <c r="A3628">
        <v>90067</v>
      </c>
      <c r="B3628" t="s">
        <v>18</v>
      </c>
      <c r="C3628">
        <v>2546</v>
      </c>
      <c r="D3628" t="s">
        <v>6</v>
      </c>
      <c r="E3628">
        <v>3672</v>
      </c>
      <c r="F3628" s="2">
        <v>3672</v>
      </c>
      <c r="G3628">
        <f t="shared" si="58"/>
        <v>0</v>
      </c>
      <c r="H3628" t="s">
        <v>10</v>
      </c>
      <c r="I3628"/>
      <c r="N3628" s="2"/>
      <c r="O3628" s="2"/>
    </row>
    <row r="3629" spans="1:15" s="1" customFormat="1">
      <c r="A3629">
        <v>90068</v>
      </c>
      <c r="B3629" t="s">
        <v>18</v>
      </c>
      <c r="C3629">
        <v>2546</v>
      </c>
      <c r="D3629" t="s">
        <v>6</v>
      </c>
      <c r="E3629">
        <v>1306</v>
      </c>
      <c r="F3629" s="2">
        <v>1306</v>
      </c>
      <c r="G3629">
        <f t="shared" si="58"/>
        <v>0</v>
      </c>
      <c r="H3629" t="s">
        <v>10</v>
      </c>
      <c r="I3629"/>
      <c r="N3629" s="2"/>
      <c r="O3629" s="2"/>
    </row>
    <row r="3630" spans="1:15" s="1" customFormat="1">
      <c r="A3630">
        <v>90069</v>
      </c>
      <c r="B3630" t="s">
        <v>18</v>
      </c>
      <c r="C3630">
        <v>2546</v>
      </c>
      <c r="D3630" t="s">
        <v>6</v>
      </c>
      <c r="E3630">
        <v>3642</v>
      </c>
      <c r="F3630" s="2">
        <v>3642</v>
      </c>
      <c r="G3630">
        <f t="shared" si="58"/>
        <v>0</v>
      </c>
      <c r="H3630" t="s">
        <v>10</v>
      </c>
      <c r="I3630"/>
      <c r="N3630" s="2"/>
      <c r="O3630" s="2"/>
    </row>
    <row r="3631" spans="1:15" s="1" customFormat="1">
      <c r="A3631">
        <v>90070</v>
      </c>
      <c r="B3631" t="s">
        <v>18</v>
      </c>
      <c r="C3631">
        <v>2546</v>
      </c>
      <c r="D3631" t="s">
        <v>6</v>
      </c>
      <c r="E3631">
        <v>5155</v>
      </c>
      <c r="F3631" s="2">
        <v>5155</v>
      </c>
      <c r="G3631">
        <f t="shared" si="58"/>
        <v>0</v>
      </c>
      <c r="H3631" t="s">
        <v>10</v>
      </c>
      <c r="I3631"/>
      <c r="N3631" s="2"/>
      <c r="O3631" s="2"/>
    </row>
    <row r="3632" spans="1:15" s="1" customFormat="1">
      <c r="A3632">
        <v>90071</v>
      </c>
      <c r="B3632" t="s">
        <v>18</v>
      </c>
      <c r="C3632">
        <v>2546</v>
      </c>
      <c r="D3632" t="s">
        <v>6</v>
      </c>
      <c r="E3632">
        <v>3629</v>
      </c>
      <c r="F3632" s="2">
        <v>3629</v>
      </c>
      <c r="G3632">
        <f t="shared" si="58"/>
        <v>0</v>
      </c>
      <c r="H3632" t="s">
        <v>10</v>
      </c>
      <c r="I3632"/>
      <c r="N3632" s="2"/>
      <c r="O3632" s="2"/>
    </row>
    <row r="3633" spans="1:15" s="1" customFormat="1">
      <c r="A3633">
        <v>90072</v>
      </c>
      <c r="B3633" t="s">
        <v>18</v>
      </c>
      <c r="C3633">
        <v>2546</v>
      </c>
      <c r="D3633" t="s">
        <v>6</v>
      </c>
      <c r="E3633">
        <v>2175</v>
      </c>
      <c r="F3633" s="2">
        <v>2175</v>
      </c>
      <c r="G3633">
        <f t="shared" si="58"/>
        <v>0</v>
      </c>
      <c r="H3633" t="s">
        <v>10</v>
      </c>
      <c r="I3633"/>
      <c r="N3633" s="2"/>
      <c r="O3633" s="2"/>
    </row>
    <row r="3634" spans="1:15" s="1" customFormat="1">
      <c r="A3634">
        <v>90073</v>
      </c>
      <c r="B3634" t="s">
        <v>18</v>
      </c>
      <c r="C3634">
        <v>2546</v>
      </c>
      <c r="D3634" t="s">
        <v>6</v>
      </c>
      <c r="E3634">
        <v>2397</v>
      </c>
      <c r="F3634" s="2">
        <v>2397</v>
      </c>
      <c r="G3634">
        <f t="shared" si="58"/>
        <v>0</v>
      </c>
      <c r="H3634" t="s">
        <v>10</v>
      </c>
      <c r="I3634"/>
      <c r="N3634" s="2"/>
      <c r="O3634" s="2"/>
    </row>
    <row r="3635" spans="1:15" s="1" customFormat="1">
      <c r="A3635">
        <v>90074</v>
      </c>
      <c r="B3635" t="s">
        <v>18</v>
      </c>
      <c r="C3635">
        <v>2546</v>
      </c>
      <c r="D3635" t="s">
        <v>6</v>
      </c>
      <c r="E3635">
        <v>1270</v>
      </c>
      <c r="F3635" s="2">
        <v>1270</v>
      </c>
      <c r="G3635">
        <f t="shared" si="58"/>
        <v>0</v>
      </c>
      <c r="H3635" t="s">
        <v>10</v>
      </c>
      <c r="I3635"/>
      <c r="N3635" s="2"/>
      <c r="O3635" s="2"/>
    </row>
    <row r="3636" spans="1:15" s="1" customFormat="1">
      <c r="A3636">
        <v>90075</v>
      </c>
      <c r="B3636" t="s">
        <v>18</v>
      </c>
      <c r="C3636">
        <v>2546</v>
      </c>
      <c r="D3636" t="s">
        <v>6</v>
      </c>
      <c r="E3636">
        <v>4891</v>
      </c>
      <c r="F3636" s="2">
        <v>4891</v>
      </c>
      <c r="G3636">
        <f t="shared" si="58"/>
        <v>0</v>
      </c>
      <c r="H3636" t="s">
        <v>10</v>
      </c>
      <c r="I3636"/>
      <c r="N3636" s="2"/>
      <c r="O3636" s="2"/>
    </row>
    <row r="3637" spans="1:15" s="1" customFormat="1">
      <c r="A3637">
        <v>90076</v>
      </c>
      <c r="B3637" t="s">
        <v>18</v>
      </c>
      <c r="C3637">
        <v>2546</v>
      </c>
      <c r="D3637" t="s">
        <v>6</v>
      </c>
      <c r="E3637">
        <v>1820</v>
      </c>
      <c r="F3637" s="2">
        <v>1820</v>
      </c>
      <c r="G3637">
        <f t="shared" si="58"/>
        <v>0</v>
      </c>
      <c r="H3637" t="s">
        <v>10</v>
      </c>
      <c r="I3637"/>
      <c r="N3637" s="2"/>
      <c r="O3637" s="2"/>
    </row>
    <row r="3638" spans="1:15" s="1" customFormat="1">
      <c r="A3638">
        <v>90077</v>
      </c>
      <c r="B3638" t="s">
        <v>18</v>
      </c>
      <c r="C3638">
        <v>2546</v>
      </c>
      <c r="D3638" t="s">
        <v>6</v>
      </c>
      <c r="E3638">
        <v>3893</v>
      </c>
      <c r="F3638" s="2">
        <v>3893</v>
      </c>
      <c r="G3638">
        <f t="shared" si="58"/>
        <v>0</v>
      </c>
      <c r="H3638" t="s">
        <v>10</v>
      </c>
      <c r="I3638"/>
      <c r="N3638" s="2"/>
      <c r="O3638" s="2"/>
    </row>
    <row r="3639" spans="1:15" s="1" customFormat="1">
      <c r="A3639">
        <v>90078</v>
      </c>
      <c r="B3639" t="s">
        <v>18</v>
      </c>
      <c r="C3639">
        <v>2546</v>
      </c>
      <c r="D3639" t="s">
        <v>6</v>
      </c>
      <c r="E3639">
        <v>5282</v>
      </c>
      <c r="F3639" s="2">
        <v>5282</v>
      </c>
      <c r="G3639">
        <f t="shared" si="58"/>
        <v>0</v>
      </c>
      <c r="H3639" t="s">
        <v>10</v>
      </c>
      <c r="I3639"/>
      <c r="N3639" s="2"/>
      <c r="O3639" s="2"/>
    </row>
    <row r="3640" spans="1:15" s="1" customFormat="1">
      <c r="A3640">
        <v>90079</v>
      </c>
      <c r="B3640" t="s">
        <v>18</v>
      </c>
      <c r="C3640">
        <v>2546</v>
      </c>
      <c r="D3640" t="s">
        <v>6</v>
      </c>
      <c r="E3640">
        <v>1031</v>
      </c>
      <c r="F3640" s="2">
        <v>1031</v>
      </c>
      <c r="G3640">
        <f t="shared" si="58"/>
        <v>0</v>
      </c>
      <c r="H3640" t="s">
        <v>10</v>
      </c>
      <c r="I3640"/>
      <c r="N3640" s="2"/>
      <c r="O3640" s="2"/>
    </row>
    <row r="3641" spans="1:15">
      <c r="A3641" s="4">
        <v>90080</v>
      </c>
      <c r="B3641" s="4" t="s">
        <v>18</v>
      </c>
      <c r="C3641" s="4">
        <v>2546</v>
      </c>
      <c r="D3641" s="4" t="s">
        <v>6</v>
      </c>
      <c r="E3641" s="8">
        <v>3136</v>
      </c>
      <c r="F3641" s="9">
        <v>3136</v>
      </c>
      <c r="G3641" s="8">
        <f t="shared" si="58"/>
        <v>0</v>
      </c>
      <c r="H3641" s="8" t="s">
        <v>11</v>
      </c>
      <c r="I3641" s="8">
        <v>8483</v>
      </c>
      <c r="J3641" s="10">
        <v>42300</v>
      </c>
      <c r="K3641" s="8">
        <v>3144</v>
      </c>
      <c r="L3641" s="9">
        <v>3144</v>
      </c>
      <c r="M3641" s="8">
        <f t="shared" ref="M3641:M3642" si="59">L3641-K3641</f>
        <v>0</v>
      </c>
      <c r="N3641" s="5"/>
      <c r="O3641" s="5"/>
    </row>
    <row r="3642" spans="1:15">
      <c r="A3642" s="4">
        <v>90081</v>
      </c>
      <c r="B3642" s="4" t="s">
        <v>18</v>
      </c>
      <c r="C3642" s="4">
        <v>2546</v>
      </c>
      <c r="D3642" s="4" t="s">
        <v>6</v>
      </c>
      <c r="E3642" s="8">
        <v>1157</v>
      </c>
      <c r="F3642" s="9">
        <v>1157</v>
      </c>
      <c r="G3642" s="8">
        <f t="shared" si="58"/>
        <v>0</v>
      </c>
      <c r="H3642" s="8" t="s">
        <v>11</v>
      </c>
      <c r="I3642" s="8">
        <v>8483</v>
      </c>
      <c r="J3642" s="10">
        <v>42300</v>
      </c>
      <c r="K3642" s="8">
        <v>1168</v>
      </c>
      <c r="L3642" s="9">
        <v>1168</v>
      </c>
      <c r="M3642" s="8">
        <f t="shared" si="59"/>
        <v>0</v>
      </c>
      <c r="N3642" s="5"/>
      <c r="O3642" s="5"/>
    </row>
    <row r="3643" spans="1:15" s="1" customFormat="1">
      <c r="A3643">
        <v>90082</v>
      </c>
      <c r="B3643" t="s">
        <v>18</v>
      </c>
      <c r="C3643">
        <v>2546</v>
      </c>
      <c r="D3643" t="s">
        <v>6</v>
      </c>
      <c r="E3643">
        <v>2444</v>
      </c>
      <c r="F3643" s="2">
        <v>2444</v>
      </c>
      <c r="G3643">
        <f t="shared" si="58"/>
        <v>0</v>
      </c>
      <c r="H3643" t="s">
        <v>10</v>
      </c>
      <c r="I3643"/>
      <c r="N3643" s="2"/>
      <c r="O3643" s="2"/>
    </row>
    <row r="3644" spans="1:15" s="1" customFormat="1">
      <c r="A3644">
        <v>90083</v>
      </c>
      <c r="B3644" t="s">
        <v>18</v>
      </c>
      <c r="C3644">
        <v>2546</v>
      </c>
      <c r="D3644" t="s">
        <v>6</v>
      </c>
      <c r="E3644">
        <v>1831</v>
      </c>
      <c r="F3644" s="2">
        <v>1831</v>
      </c>
      <c r="G3644">
        <f t="shared" si="58"/>
        <v>0</v>
      </c>
      <c r="H3644" t="s">
        <v>10</v>
      </c>
      <c r="I3644"/>
      <c r="N3644" s="2"/>
      <c r="O3644" s="2"/>
    </row>
    <row r="3645" spans="1:15" s="1" customFormat="1">
      <c r="A3645">
        <v>90084</v>
      </c>
      <c r="B3645" t="s">
        <v>18</v>
      </c>
      <c r="C3645">
        <v>2546</v>
      </c>
      <c r="D3645" t="s">
        <v>6</v>
      </c>
      <c r="E3645">
        <v>992</v>
      </c>
      <c r="F3645" s="2">
        <v>992</v>
      </c>
      <c r="G3645">
        <f t="shared" si="58"/>
        <v>0</v>
      </c>
      <c r="H3645" t="s">
        <v>10</v>
      </c>
      <c r="I3645"/>
      <c r="N3645" s="2"/>
      <c r="O3645" s="2"/>
    </row>
    <row r="3646" spans="1:15" s="1" customFormat="1">
      <c r="A3646">
        <v>90085</v>
      </c>
      <c r="B3646" t="s">
        <v>18</v>
      </c>
      <c r="C3646">
        <v>2546</v>
      </c>
      <c r="D3646" t="s">
        <v>6</v>
      </c>
      <c r="E3646">
        <v>1706</v>
      </c>
      <c r="F3646" s="2">
        <v>1706</v>
      </c>
      <c r="G3646">
        <f t="shared" si="58"/>
        <v>0</v>
      </c>
      <c r="H3646" t="s">
        <v>10</v>
      </c>
      <c r="I3646"/>
      <c r="N3646" s="2"/>
      <c r="O3646" s="2"/>
    </row>
    <row r="3647" spans="1:15" s="1" customFormat="1">
      <c r="A3647">
        <v>90086</v>
      </c>
      <c r="B3647" t="s">
        <v>18</v>
      </c>
      <c r="C3647">
        <v>2546</v>
      </c>
      <c r="D3647" t="s">
        <v>6</v>
      </c>
      <c r="E3647">
        <v>3606</v>
      </c>
      <c r="F3647" s="2">
        <v>3606</v>
      </c>
      <c r="G3647">
        <f t="shared" si="58"/>
        <v>0</v>
      </c>
      <c r="H3647" t="s">
        <v>10</v>
      </c>
      <c r="I3647"/>
      <c r="N3647" s="2"/>
      <c r="O3647" s="2"/>
    </row>
    <row r="3648" spans="1:15" s="1" customFormat="1">
      <c r="A3648">
        <v>90088</v>
      </c>
      <c r="B3648" t="s">
        <v>18</v>
      </c>
      <c r="C3648">
        <v>2546</v>
      </c>
      <c r="D3648" t="s">
        <v>6</v>
      </c>
      <c r="E3648">
        <v>2583</v>
      </c>
      <c r="F3648" s="2">
        <v>2583</v>
      </c>
      <c r="G3648">
        <f t="shared" si="58"/>
        <v>0</v>
      </c>
      <c r="H3648" t="s">
        <v>10</v>
      </c>
      <c r="I3648"/>
      <c r="N3648" s="2"/>
      <c r="O3648" s="2"/>
    </row>
    <row r="3649" spans="1:15" s="1" customFormat="1">
      <c r="A3649">
        <v>90089</v>
      </c>
      <c r="B3649" t="s">
        <v>18</v>
      </c>
      <c r="C3649">
        <v>2546</v>
      </c>
      <c r="D3649" t="s">
        <v>6</v>
      </c>
      <c r="E3649">
        <v>552</v>
      </c>
      <c r="F3649" s="2">
        <v>552</v>
      </c>
      <c r="G3649">
        <f t="shared" si="58"/>
        <v>0</v>
      </c>
      <c r="H3649" t="s">
        <v>10</v>
      </c>
      <c r="I3649"/>
      <c r="N3649" s="2"/>
      <c r="O3649" s="2"/>
    </row>
    <row r="3650" spans="1:15" s="1" customFormat="1">
      <c r="A3650">
        <v>90090</v>
      </c>
      <c r="B3650" t="s">
        <v>18</v>
      </c>
      <c r="C3650">
        <v>2546</v>
      </c>
      <c r="D3650" t="s">
        <v>6</v>
      </c>
      <c r="E3650">
        <v>528</v>
      </c>
      <c r="F3650" s="2">
        <v>528</v>
      </c>
      <c r="G3650">
        <f t="shared" si="58"/>
        <v>0</v>
      </c>
      <c r="H3650" t="s">
        <v>10</v>
      </c>
      <c r="I3650"/>
      <c r="N3650" s="2"/>
      <c r="O3650" s="2"/>
    </row>
    <row r="3651" spans="1:15" s="1" customFormat="1">
      <c r="A3651">
        <v>90091</v>
      </c>
      <c r="B3651" t="s">
        <v>18</v>
      </c>
      <c r="C3651">
        <v>2546</v>
      </c>
      <c r="D3651" t="s">
        <v>6</v>
      </c>
      <c r="E3651">
        <v>3854</v>
      </c>
      <c r="F3651" s="2">
        <v>3854</v>
      </c>
      <c r="G3651">
        <f t="shared" ref="G3651:G3714" si="60">F3651-E3651</f>
        <v>0</v>
      </c>
      <c r="H3651" t="s">
        <v>10</v>
      </c>
      <c r="I3651"/>
      <c r="N3651" s="2"/>
      <c r="O3651" s="2"/>
    </row>
    <row r="3652" spans="1:15" s="1" customFormat="1">
      <c r="A3652">
        <v>90092</v>
      </c>
      <c r="B3652" t="s">
        <v>18</v>
      </c>
      <c r="C3652">
        <v>2546</v>
      </c>
      <c r="D3652" t="s">
        <v>6</v>
      </c>
      <c r="E3652">
        <v>3453</v>
      </c>
      <c r="F3652" s="2">
        <v>3453</v>
      </c>
      <c r="G3652">
        <f t="shared" si="60"/>
        <v>0</v>
      </c>
      <c r="H3652" t="s">
        <v>10</v>
      </c>
      <c r="I3652"/>
      <c r="N3652" s="2"/>
      <c r="O3652" s="2"/>
    </row>
    <row r="3653" spans="1:15" s="1" customFormat="1">
      <c r="A3653">
        <v>90093</v>
      </c>
      <c r="B3653" t="s">
        <v>18</v>
      </c>
      <c r="C3653">
        <v>2546</v>
      </c>
      <c r="D3653" t="s">
        <v>6</v>
      </c>
      <c r="E3653">
        <v>820</v>
      </c>
      <c r="F3653" s="2">
        <v>820</v>
      </c>
      <c r="G3653">
        <f t="shared" si="60"/>
        <v>0</v>
      </c>
      <c r="H3653" t="s">
        <v>10</v>
      </c>
      <c r="I3653"/>
      <c r="N3653" s="2"/>
      <c r="O3653" s="2"/>
    </row>
    <row r="3654" spans="1:15" s="1" customFormat="1">
      <c r="A3654">
        <v>90094</v>
      </c>
      <c r="B3654" t="s">
        <v>18</v>
      </c>
      <c r="C3654">
        <v>2546</v>
      </c>
      <c r="D3654" t="s">
        <v>6</v>
      </c>
      <c r="E3654">
        <v>1707</v>
      </c>
      <c r="F3654" s="2">
        <v>1707</v>
      </c>
      <c r="G3654">
        <f t="shared" si="60"/>
        <v>0</v>
      </c>
      <c r="H3654" t="s">
        <v>10</v>
      </c>
      <c r="I3654"/>
      <c r="N3654" s="2"/>
      <c r="O3654" s="2"/>
    </row>
    <row r="3655" spans="1:15" s="1" customFormat="1">
      <c r="A3655">
        <v>90095</v>
      </c>
      <c r="B3655" t="s">
        <v>18</v>
      </c>
      <c r="C3655">
        <v>2546</v>
      </c>
      <c r="D3655" t="s">
        <v>6</v>
      </c>
      <c r="E3655">
        <v>1514</v>
      </c>
      <c r="F3655" s="2">
        <v>1514</v>
      </c>
      <c r="G3655">
        <f t="shared" si="60"/>
        <v>0</v>
      </c>
      <c r="H3655" t="s">
        <v>10</v>
      </c>
      <c r="I3655"/>
      <c r="N3655" s="2"/>
      <c r="O3655" s="2"/>
    </row>
    <row r="3656" spans="1:15" s="1" customFormat="1">
      <c r="A3656">
        <v>90096</v>
      </c>
      <c r="B3656" t="s">
        <v>18</v>
      </c>
      <c r="C3656">
        <v>2546</v>
      </c>
      <c r="D3656" t="s">
        <v>6</v>
      </c>
      <c r="E3656">
        <v>2954</v>
      </c>
      <c r="F3656" s="2">
        <v>2954</v>
      </c>
      <c r="G3656">
        <f t="shared" si="60"/>
        <v>0</v>
      </c>
      <c r="H3656" t="s">
        <v>10</v>
      </c>
      <c r="I3656"/>
      <c r="N3656" s="2"/>
      <c r="O3656" s="2"/>
    </row>
    <row r="3657" spans="1:15" s="1" customFormat="1">
      <c r="A3657">
        <v>90097</v>
      </c>
      <c r="B3657" t="s">
        <v>18</v>
      </c>
      <c r="C3657">
        <v>2546</v>
      </c>
      <c r="D3657" t="s">
        <v>6</v>
      </c>
      <c r="E3657">
        <v>2731</v>
      </c>
      <c r="F3657" s="2">
        <v>2731</v>
      </c>
      <c r="G3657">
        <f t="shared" si="60"/>
        <v>0</v>
      </c>
      <c r="H3657" t="s">
        <v>10</v>
      </c>
      <c r="I3657"/>
      <c r="N3657" s="2"/>
      <c r="O3657" s="2"/>
    </row>
    <row r="3658" spans="1:15" s="1" customFormat="1">
      <c r="A3658">
        <v>90098</v>
      </c>
      <c r="B3658" t="s">
        <v>18</v>
      </c>
      <c r="C3658">
        <v>2546</v>
      </c>
      <c r="D3658" t="s">
        <v>6</v>
      </c>
      <c r="E3658">
        <v>2388</v>
      </c>
      <c r="F3658" s="2">
        <v>2388</v>
      </c>
      <c r="G3658">
        <f t="shared" si="60"/>
        <v>0</v>
      </c>
      <c r="H3658" t="s">
        <v>10</v>
      </c>
      <c r="I3658"/>
      <c r="N3658" s="2"/>
      <c r="O3658" s="2"/>
    </row>
    <row r="3659" spans="1:15" s="1" customFormat="1">
      <c r="A3659">
        <v>90099</v>
      </c>
      <c r="B3659" t="s">
        <v>18</v>
      </c>
      <c r="C3659">
        <v>2546</v>
      </c>
      <c r="D3659" t="s">
        <v>6</v>
      </c>
      <c r="E3659">
        <v>6865</v>
      </c>
      <c r="F3659" s="2">
        <v>6865</v>
      </c>
      <c r="G3659">
        <f t="shared" si="60"/>
        <v>0</v>
      </c>
      <c r="H3659" t="s">
        <v>10</v>
      </c>
      <c r="I3659"/>
      <c r="N3659" s="2"/>
      <c r="O3659" s="2"/>
    </row>
    <row r="3660" spans="1:15" s="1" customFormat="1">
      <c r="A3660">
        <v>90100</v>
      </c>
      <c r="B3660" t="s">
        <v>18</v>
      </c>
      <c r="C3660">
        <v>2546</v>
      </c>
      <c r="D3660" t="s">
        <v>6</v>
      </c>
      <c r="E3660">
        <v>1735</v>
      </c>
      <c r="F3660" s="2">
        <v>1735</v>
      </c>
      <c r="G3660">
        <f t="shared" si="60"/>
        <v>0</v>
      </c>
      <c r="H3660" t="s">
        <v>10</v>
      </c>
      <c r="I3660"/>
      <c r="N3660" s="2"/>
      <c r="O3660" s="2"/>
    </row>
    <row r="3661" spans="1:15" s="1" customFormat="1">
      <c r="A3661">
        <v>90101</v>
      </c>
      <c r="B3661" t="s">
        <v>18</v>
      </c>
      <c r="C3661">
        <v>2546</v>
      </c>
      <c r="D3661" t="s">
        <v>6</v>
      </c>
      <c r="E3661">
        <v>5098</v>
      </c>
      <c r="F3661" s="2">
        <v>5098</v>
      </c>
      <c r="G3661">
        <f t="shared" si="60"/>
        <v>0</v>
      </c>
      <c r="H3661" t="s">
        <v>10</v>
      </c>
      <c r="I3661"/>
      <c r="N3661" s="2"/>
      <c r="O3661" s="2"/>
    </row>
    <row r="3662" spans="1:15" s="1" customFormat="1">
      <c r="A3662">
        <v>90102</v>
      </c>
      <c r="B3662" t="s">
        <v>18</v>
      </c>
      <c r="C3662">
        <v>2546</v>
      </c>
      <c r="D3662" t="s">
        <v>6</v>
      </c>
      <c r="E3662">
        <v>5918</v>
      </c>
      <c r="F3662" s="2">
        <v>5918</v>
      </c>
      <c r="G3662">
        <f t="shared" si="60"/>
        <v>0</v>
      </c>
      <c r="H3662" t="s">
        <v>10</v>
      </c>
      <c r="I3662"/>
      <c r="N3662" s="2"/>
      <c r="O3662" s="2"/>
    </row>
    <row r="3663" spans="1:15" s="1" customFormat="1">
      <c r="A3663">
        <v>90103</v>
      </c>
      <c r="B3663" t="s">
        <v>18</v>
      </c>
      <c r="C3663">
        <v>2546</v>
      </c>
      <c r="D3663" t="s">
        <v>6</v>
      </c>
      <c r="E3663">
        <v>2693</v>
      </c>
      <c r="F3663" s="2">
        <v>2693</v>
      </c>
      <c r="G3663">
        <f t="shared" si="60"/>
        <v>0</v>
      </c>
      <c r="H3663" t="s">
        <v>10</v>
      </c>
      <c r="I3663"/>
      <c r="N3663" s="2"/>
      <c r="O3663" s="2"/>
    </row>
    <row r="3664" spans="1:15" s="1" customFormat="1">
      <c r="A3664">
        <v>90104</v>
      </c>
      <c r="B3664" t="s">
        <v>18</v>
      </c>
      <c r="C3664">
        <v>2546</v>
      </c>
      <c r="D3664" t="s">
        <v>6</v>
      </c>
      <c r="E3664">
        <v>947</v>
      </c>
      <c r="F3664" s="2">
        <v>947</v>
      </c>
      <c r="G3664">
        <f t="shared" si="60"/>
        <v>0</v>
      </c>
      <c r="H3664" t="s">
        <v>10</v>
      </c>
      <c r="I3664"/>
      <c r="N3664" s="2"/>
      <c r="O3664" s="2"/>
    </row>
    <row r="3665" spans="1:15" s="1" customFormat="1">
      <c r="A3665">
        <v>90105</v>
      </c>
      <c r="B3665" t="s">
        <v>18</v>
      </c>
      <c r="C3665">
        <v>2546</v>
      </c>
      <c r="D3665" t="s">
        <v>6</v>
      </c>
      <c r="E3665">
        <v>639</v>
      </c>
      <c r="F3665" s="2">
        <v>639</v>
      </c>
      <c r="G3665">
        <f t="shared" si="60"/>
        <v>0</v>
      </c>
      <c r="H3665" t="s">
        <v>10</v>
      </c>
      <c r="I3665"/>
      <c r="N3665" s="2"/>
      <c r="O3665" s="2"/>
    </row>
    <row r="3666" spans="1:15" s="1" customFormat="1">
      <c r="A3666">
        <v>90106</v>
      </c>
      <c r="B3666" t="s">
        <v>18</v>
      </c>
      <c r="C3666">
        <v>2546</v>
      </c>
      <c r="D3666" t="s">
        <v>6</v>
      </c>
      <c r="E3666">
        <v>3932</v>
      </c>
      <c r="F3666" s="2">
        <v>3932</v>
      </c>
      <c r="G3666">
        <f t="shared" si="60"/>
        <v>0</v>
      </c>
      <c r="H3666" t="s">
        <v>10</v>
      </c>
      <c r="I3666"/>
      <c r="N3666" s="2"/>
      <c r="O3666" s="2"/>
    </row>
    <row r="3667" spans="1:15" s="1" customFormat="1">
      <c r="A3667">
        <v>90107</v>
      </c>
      <c r="B3667" t="s">
        <v>18</v>
      </c>
      <c r="C3667">
        <v>2546</v>
      </c>
      <c r="D3667" t="s">
        <v>6</v>
      </c>
      <c r="E3667">
        <v>3220</v>
      </c>
      <c r="F3667" s="2">
        <v>3220</v>
      </c>
      <c r="G3667">
        <f t="shared" si="60"/>
        <v>0</v>
      </c>
      <c r="H3667" t="s">
        <v>10</v>
      </c>
      <c r="I3667"/>
      <c r="N3667" s="2"/>
      <c r="O3667" s="2"/>
    </row>
    <row r="3668" spans="1:15" s="1" customFormat="1">
      <c r="A3668">
        <v>90108</v>
      </c>
      <c r="B3668" t="s">
        <v>18</v>
      </c>
      <c r="C3668">
        <v>2546</v>
      </c>
      <c r="D3668" t="s">
        <v>6</v>
      </c>
      <c r="E3668">
        <v>1661</v>
      </c>
      <c r="F3668" s="2">
        <v>1661</v>
      </c>
      <c r="G3668">
        <f t="shared" si="60"/>
        <v>0</v>
      </c>
      <c r="H3668" t="s">
        <v>10</v>
      </c>
      <c r="I3668"/>
      <c r="N3668" s="2"/>
      <c r="O3668" s="2"/>
    </row>
    <row r="3669" spans="1:15" s="1" customFormat="1">
      <c r="A3669">
        <v>90109</v>
      </c>
      <c r="B3669" t="s">
        <v>18</v>
      </c>
      <c r="C3669">
        <v>2546</v>
      </c>
      <c r="D3669" t="s">
        <v>6</v>
      </c>
      <c r="E3669">
        <v>2942</v>
      </c>
      <c r="F3669" s="2">
        <v>2942</v>
      </c>
      <c r="G3669">
        <f t="shared" si="60"/>
        <v>0</v>
      </c>
      <c r="H3669" t="s">
        <v>10</v>
      </c>
      <c r="I3669"/>
      <c r="N3669" s="2"/>
      <c r="O3669" s="2"/>
    </row>
    <row r="3670" spans="1:15" s="1" customFormat="1">
      <c r="A3670">
        <v>90110</v>
      </c>
      <c r="B3670" t="s">
        <v>18</v>
      </c>
      <c r="C3670">
        <v>2546</v>
      </c>
      <c r="D3670" t="s">
        <v>6</v>
      </c>
      <c r="E3670">
        <v>3442</v>
      </c>
      <c r="F3670" s="2">
        <v>3442</v>
      </c>
      <c r="G3670">
        <f t="shared" si="60"/>
        <v>0</v>
      </c>
      <c r="H3670" t="s">
        <v>10</v>
      </c>
      <c r="I3670"/>
      <c r="N3670" s="2"/>
      <c r="O3670" s="2"/>
    </row>
    <row r="3671" spans="1:15" s="1" customFormat="1">
      <c r="A3671">
        <v>90111</v>
      </c>
      <c r="B3671" t="s">
        <v>18</v>
      </c>
      <c r="C3671">
        <v>2546</v>
      </c>
      <c r="D3671" t="s">
        <v>6</v>
      </c>
      <c r="E3671">
        <v>335</v>
      </c>
      <c r="F3671" s="2">
        <v>335</v>
      </c>
      <c r="G3671">
        <f t="shared" si="60"/>
        <v>0</v>
      </c>
      <c r="H3671" t="s">
        <v>10</v>
      </c>
      <c r="I3671"/>
      <c r="N3671" s="2"/>
      <c r="O3671" s="2"/>
    </row>
    <row r="3672" spans="1:15" s="1" customFormat="1">
      <c r="A3672">
        <v>90112</v>
      </c>
      <c r="B3672" t="s">
        <v>18</v>
      </c>
      <c r="C3672">
        <v>2546</v>
      </c>
      <c r="D3672" t="s">
        <v>6</v>
      </c>
      <c r="E3672">
        <v>757</v>
      </c>
      <c r="F3672" s="2">
        <v>757</v>
      </c>
      <c r="G3672">
        <f t="shared" si="60"/>
        <v>0</v>
      </c>
      <c r="H3672" t="s">
        <v>10</v>
      </c>
      <c r="I3672"/>
      <c r="N3672" s="2"/>
      <c r="O3672" s="2"/>
    </row>
    <row r="3673" spans="1:15" s="1" customFormat="1">
      <c r="A3673">
        <v>90113</v>
      </c>
      <c r="B3673" t="s">
        <v>18</v>
      </c>
      <c r="C3673">
        <v>2546</v>
      </c>
      <c r="D3673" t="s">
        <v>6</v>
      </c>
      <c r="E3673">
        <v>1646</v>
      </c>
      <c r="F3673" s="2">
        <v>1646</v>
      </c>
      <c r="G3673">
        <f t="shared" si="60"/>
        <v>0</v>
      </c>
      <c r="H3673" t="s">
        <v>10</v>
      </c>
      <c r="I3673"/>
      <c r="N3673" s="2"/>
      <c r="O3673" s="2"/>
    </row>
    <row r="3674" spans="1:15" s="1" customFormat="1">
      <c r="A3674">
        <v>90114</v>
      </c>
      <c r="B3674" t="s">
        <v>18</v>
      </c>
      <c r="C3674">
        <v>2546</v>
      </c>
      <c r="D3674" t="s">
        <v>6</v>
      </c>
      <c r="E3674">
        <v>3967</v>
      </c>
      <c r="F3674" s="2">
        <v>3967</v>
      </c>
      <c r="G3674">
        <f t="shared" si="60"/>
        <v>0</v>
      </c>
      <c r="H3674" t="s">
        <v>10</v>
      </c>
      <c r="I3674"/>
      <c r="N3674" s="2"/>
      <c r="O3674" s="2"/>
    </row>
    <row r="3675" spans="1:15" s="1" customFormat="1">
      <c r="A3675">
        <v>90115</v>
      </c>
      <c r="B3675" t="s">
        <v>18</v>
      </c>
      <c r="C3675">
        <v>2546</v>
      </c>
      <c r="D3675" t="s">
        <v>6</v>
      </c>
      <c r="E3675">
        <v>148</v>
      </c>
      <c r="F3675" s="2">
        <v>148</v>
      </c>
      <c r="G3675">
        <f t="shared" si="60"/>
        <v>0</v>
      </c>
      <c r="H3675" t="s">
        <v>10</v>
      </c>
      <c r="I3675"/>
      <c r="N3675" s="2"/>
      <c r="O3675" s="2"/>
    </row>
    <row r="3676" spans="1:15" s="1" customFormat="1">
      <c r="A3676">
        <v>90116</v>
      </c>
      <c r="B3676" t="s">
        <v>18</v>
      </c>
      <c r="C3676">
        <v>2546</v>
      </c>
      <c r="D3676" t="s">
        <v>6</v>
      </c>
      <c r="E3676">
        <v>589</v>
      </c>
      <c r="F3676" s="2">
        <v>589</v>
      </c>
      <c r="G3676">
        <f t="shared" si="60"/>
        <v>0</v>
      </c>
      <c r="H3676" t="s">
        <v>10</v>
      </c>
      <c r="I3676"/>
      <c r="N3676" s="2"/>
      <c r="O3676" s="2"/>
    </row>
    <row r="3677" spans="1:15" s="1" customFormat="1">
      <c r="A3677">
        <v>90117</v>
      </c>
      <c r="B3677" t="s">
        <v>18</v>
      </c>
      <c r="C3677">
        <v>2546</v>
      </c>
      <c r="D3677" t="s">
        <v>6</v>
      </c>
      <c r="E3677">
        <v>1723</v>
      </c>
      <c r="F3677" s="2">
        <v>1723</v>
      </c>
      <c r="G3677">
        <f t="shared" si="60"/>
        <v>0</v>
      </c>
      <c r="H3677" t="s">
        <v>10</v>
      </c>
      <c r="I3677"/>
      <c r="N3677" s="2"/>
      <c r="O3677" s="2"/>
    </row>
    <row r="3678" spans="1:15" s="1" customFormat="1">
      <c r="A3678">
        <v>90118</v>
      </c>
      <c r="B3678" t="s">
        <v>18</v>
      </c>
      <c r="C3678">
        <v>2546</v>
      </c>
      <c r="D3678" t="s">
        <v>6</v>
      </c>
      <c r="E3678">
        <v>752</v>
      </c>
      <c r="F3678" s="2">
        <v>752</v>
      </c>
      <c r="G3678">
        <f t="shared" si="60"/>
        <v>0</v>
      </c>
      <c r="H3678" t="s">
        <v>10</v>
      </c>
      <c r="I3678"/>
      <c r="N3678" s="2"/>
      <c r="O3678" s="2"/>
    </row>
    <row r="3679" spans="1:15" s="1" customFormat="1">
      <c r="A3679">
        <v>90119</v>
      </c>
      <c r="B3679" t="s">
        <v>18</v>
      </c>
      <c r="C3679">
        <v>2546</v>
      </c>
      <c r="D3679" t="s">
        <v>6</v>
      </c>
      <c r="E3679">
        <v>1326</v>
      </c>
      <c r="F3679" s="2">
        <v>1326</v>
      </c>
      <c r="G3679">
        <f t="shared" si="60"/>
        <v>0</v>
      </c>
      <c r="H3679" t="s">
        <v>10</v>
      </c>
      <c r="I3679"/>
      <c r="N3679" s="2"/>
      <c r="O3679" s="2"/>
    </row>
    <row r="3680" spans="1:15" s="1" customFormat="1">
      <c r="A3680">
        <v>90120</v>
      </c>
      <c r="B3680" t="s">
        <v>18</v>
      </c>
      <c r="C3680">
        <v>2546</v>
      </c>
      <c r="D3680" t="s">
        <v>6</v>
      </c>
      <c r="E3680">
        <v>111</v>
      </c>
      <c r="F3680" s="2">
        <v>111</v>
      </c>
      <c r="G3680">
        <f t="shared" si="60"/>
        <v>0</v>
      </c>
      <c r="H3680" t="s">
        <v>10</v>
      </c>
      <c r="I3680"/>
      <c r="N3680" s="2"/>
      <c r="O3680" s="2"/>
    </row>
    <row r="3681" spans="1:15" s="1" customFormat="1">
      <c r="A3681">
        <v>90121</v>
      </c>
      <c r="B3681" t="s">
        <v>18</v>
      </c>
      <c r="C3681">
        <v>2546</v>
      </c>
      <c r="D3681" t="s">
        <v>6</v>
      </c>
      <c r="E3681">
        <v>1063</v>
      </c>
      <c r="F3681" s="2">
        <v>1063</v>
      </c>
      <c r="G3681">
        <f t="shared" si="60"/>
        <v>0</v>
      </c>
      <c r="H3681" t="s">
        <v>10</v>
      </c>
      <c r="I3681"/>
      <c r="N3681" s="2"/>
      <c r="O3681" s="2"/>
    </row>
    <row r="3682" spans="1:15" s="1" customFormat="1">
      <c r="A3682">
        <v>90122</v>
      </c>
      <c r="B3682" t="s">
        <v>18</v>
      </c>
      <c r="C3682">
        <v>2546</v>
      </c>
      <c r="D3682" t="s">
        <v>6</v>
      </c>
      <c r="E3682">
        <v>1447</v>
      </c>
      <c r="F3682" s="2">
        <v>1447</v>
      </c>
      <c r="G3682">
        <f t="shared" si="60"/>
        <v>0</v>
      </c>
      <c r="H3682" t="s">
        <v>10</v>
      </c>
      <c r="I3682"/>
      <c r="N3682" s="2"/>
      <c r="O3682" s="2"/>
    </row>
    <row r="3683" spans="1:15" s="1" customFormat="1">
      <c r="A3683">
        <v>90123</v>
      </c>
      <c r="B3683" t="s">
        <v>18</v>
      </c>
      <c r="C3683">
        <v>2546</v>
      </c>
      <c r="D3683" t="s">
        <v>6</v>
      </c>
      <c r="E3683">
        <v>2400</v>
      </c>
      <c r="F3683" s="2">
        <v>2400</v>
      </c>
      <c r="G3683">
        <f t="shared" si="60"/>
        <v>0</v>
      </c>
      <c r="H3683" t="s">
        <v>10</v>
      </c>
      <c r="I3683"/>
      <c r="N3683" s="2"/>
      <c r="O3683" s="2"/>
    </row>
    <row r="3684" spans="1:15" s="1" customFormat="1">
      <c r="A3684">
        <v>90124</v>
      </c>
      <c r="B3684" t="s">
        <v>18</v>
      </c>
      <c r="C3684">
        <v>2546</v>
      </c>
      <c r="D3684" t="s">
        <v>6</v>
      </c>
      <c r="E3684">
        <v>1583</v>
      </c>
      <c r="F3684" s="2">
        <v>1583</v>
      </c>
      <c r="G3684">
        <f t="shared" si="60"/>
        <v>0</v>
      </c>
      <c r="H3684" t="s">
        <v>10</v>
      </c>
      <c r="I3684"/>
      <c r="N3684" s="2"/>
      <c r="O3684" s="2"/>
    </row>
    <row r="3685" spans="1:15" s="1" customFormat="1">
      <c r="A3685">
        <v>90125</v>
      </c>
      <c r="B3685" t="s">
        <v>18</v>
      </c>
      <c r="C3685">
        <v>2546</v>
      </c>
      <c r="D3685" t="s">
        <v>6</v>
      </c>
      <c r="E3685">
        <v>231</v>
      </c>
      <c r="F3685" s="2">
        <v>231</v>
      </c>
      <c r="G3685">
        <f t="shared" si="60"/>
        <v>0</v>
      </c>
      <c r="H3685" t="s">
        <v>10</v>
      </c>
      <c r="I3685"/>
      <c r="N3685" s="2"/>
      <c r="O3685" s="2"/>
    </row>
    <row r="3686" spans="1:15" s="1" customFormat="1">
      <c r="A3686">
        <v>90126</v>
      </c>
      <c r="B3686" t="s">
        <v>18</v>
      </c>
      <c r="C3686">
        <v>2546</v>
      </c>
      <c r="D3686" t="s">
        <v>6</v>
      </c>
      <c r="E3686">
        <v>3823</v>
      </c>
      <c r="F3686" s="2">
        <v>3823</v>
      </c>
      <c r="G3686">
        <f t="shared" si="60"/>
        <v>0</v>
      </c>
      <c r="H3686" t="s">
        <v>10</v>
      </c>
      <c r="I3686"/>
      <c r="N3686" s="2"/>
      <c r="O3686" s="2"/>
    </row>
    <row r="3687" spans="1:15" s="1" customFormat="1">
      <c r="A3687">
        <v>90127</v>
      </c>
      <c r="B3687" t="s">
        <v>18</v>
      </c>
      <c r="C3687">
        <v>2546</v>
      </c>
      <c r="D3687" t="s">
        <v>6</v>
      </c>
      <c r="E3687">
        <v>5007</v>
      </c>
      <c r="F3687" s="2">
        <v>5007</v>
      </c>
      <c r="G3687">
        <f t="shared" si="60"/>
        <v>0</v>
      </c>
      <c r="H3687" t="s">
        <v>10</v>
      </c>
      <c r="I3687"/>
      <c r="N3687" s="2"/>
      <c r="O3687" s="2"/>
    </row>
    <row r="3688" spans="1:15" s="1" customFormat="1">
      <c r="A3688">
        <v>90128</v>
      </c>
      <c r="B3688" t="s">
        <v>18</v>
      </c>
      <c r="C3688">
        <v>2546</v>
      </c>
      <c r="D3688" t="s">
        <v>6</v>
      </c>
      <c r="E3688">
        <v>3223</v>
      </c>
      <c r="F3688" s="2">
        <v>3223</v>
      </c>
      <c r="G3688">
        <f t="shared" si="60"/>
        <v>0</v>
      </c>
      <c r="H3688" t="s">
        <v>10</v>
      </c>
      <c r="I3688"/>
      <c r="N3688" s="2"/>
      <c r="O3688" s="2"/>
    </row>
    <row r="3689" spans="1:15" s="1" customFormat="1">
      <c r="A3689">
        <v>90129</v>
      </c>
      <c r="B3689" t="s">
        <v>18</v>
      </c>
      <c r="C3689">
        <v>2546</v>
      </c>
      <c r="D3689" t="s">
        <v>6</v>
      </c>
      <c r="E3689">
        <v>3103</v>
      </c>
      <c r="F3689" s="2">
        <v>3103</v>
      </c>
      <c r="G3689">
        <f t="shared" si="60"/>
        <v>0</v>
      </c>
      <c r="H3689" t="s">
        <v>10</v>
      </c>
      <c r="I3689"/>
      <c r="N3689" s="2"/>
      <c r="O3689" s="2"/>
    </row>
    <row r="3690" spans="1:15" s="1" customFormat="1">
      <c r="A3690">
        <v>90130</v>
      </c>
      <c r="B3690" t="s">
        <v>18</v>
      </c>
      <c r="C3690">
        <v>2546</v>
      </c>
      <c r="D3690" t="s">
        <v>6</v>
      </c>
      <c r="E3690">
        <v>5335</v>
      </c>
      <c r="F3690" s="2">
        <v>5334</v>
      </c>
      <c r="G3690" s="6">
        <f t="shared" si="60"/>
        <v>-1</v>
      </c>
      <c r="H3690" t="s">
        <v>10</v>
      </c>
      <c r="I3690"/>
      <c r="N3690" s="2"/>
      <c r="O3690" s="2"/>
    </row>
    <row r="3691" spans="1:15" s="1" customFormat="1">
      <c r="A3691">
        <v>90131</v>
      </c>
      <c r="B3691" t="s">
        <v>18</v>
      </c>
      <c r="C3691">
        <v>2546</v>
      </c>
      <c r="D3691" t="s">
        <v>6</v>
      </c>
      <c r="E3691">
        <v>1150</v>
      </c>
      <c r="F3691" s="2">
        <v>1150</v>
      </c>
      <c r="G3691">
        <f t="shared" si="60"/>
        <v>0</v>
      </c>
      <c r="H3691" t="s">
        <v>10</v>
      </c>
      <c r="I3691"/>
      <c r="N3691" s="2"/>
      <c r="O3691" s="2"/>
    </row>
    <row r="3692" spans="1:15" s="1" customFormat="1">
      <c r="A3692">
        <v>90132</v>
      </c>
      <c r="B3692" t="s">
        <v>18</v>
      </c>
      <c r="C3692">
        <v>2546</v>
      </c>
      <c r="D3692" t="s">
        <v>6</v>
      </c>
      <c r="E3692">
        <v>325</v>
      </c>
      <c r="F3692" s="2">
        <v>325</v>
      </c>
      <c r="G3692">
        <f t="shared" si="60"/>
        <v>0</v>
      </c>
      <c r="H3692" t="s">
        <v>10</v>
      </c>
      <c r="I3692"/>
      <c r="N3692" s="2"/>
      <c r="O3692" s="2"/>
    </row>
    <row r="3693" spans="1:15" s="1" customFormat="1">
      <c r="A3693">
        <v>90133</v>
      </c>
      <c r="B3693" t="s">
        <v>18</v>
      </c>
      <c r="C3693">
        <v>2546</v>
      </c>
      <c r="D3693" t="s">
        <v>6</v>
      </c>
      <c r="E3693">
        <v>4162</v>
      </c>
      <c r="F3693" s="2">
        <v>4162</v>
      </c>
      <c r="G3693">
        <f t="shared" si="60"/>
        <v>0</v>
      </c>
      <c r="H3693" t="s">
        <v>10</v>
      </c>
      <c r="I3693"/>
      <c r="N3693" s="2"/>
      <c r="O3693" s="2"/>
    </row>
    <row r="3694" spans="1:15" s="1" customFormat="1">
      <c r="A3694">
        <v>90134</v>
      </c>
      <c r="B3694" t="s">
        <v>18</v>
      </c>
      <c r="C3694">
        <v>2546</v>
      </c>
      <c r="D3694" t="s">
        <v>6</v>
      </c>
      <c r="E3694">
        <v>317</v>
      </c>
      <c r="F3694" s="2">
        <v>317</v>
      </c>
      <c r="G3694">
        <f t="shared" si="60"/>
        <v>0</v>
      </c>
      <c r="H3694" t="s">
        <v>10</v>
      </c>
      <c r="I3694"/>
      <c r="N3694" s="2"/>
      <c r="O3694" s="2"/>
    </row>
    <row r="3695" spans="1:15" s="1" customFormat="1">
      <c r="A3695">
        <v>90135</v>
      </c>
      <c r="B3695" t="s">
        <v>18</v>
      </c>
      <c r="C3695">
        <v>2546</v>
      </c>
      <c r="D3695" t="s">
        <v>6</v>
      </c>
      <c r="E3695">
        <v>2346</v>
      </c>
      <c r="F3695" s="2">
        <v>2346</v>
      </c>
      <c r="G3695">
        <f t="shared" si="60"/>
        <v>0</v>
      </c>
      <c r="H3695" t="s">
        <v>10</v>
      </c>
      <c r="I3695"/>
      <c r="N3695" s="2"/>
      <c r="O3695" s="2"/>
    </row>
    <row r="3696" spans="1:15" s="1" customFormat="1">
      <c r="A3696">
        <v>90136</v>
      </c>
      <c r="B3696" t="s">
        <v>18</v>
      </c>
      <c r="C3696">
        <v>2546</v>
      </c>
      <c r="D3696" t="s">
        <v>6</v>
      </c>
      <c r="E3696">
        <v>339</v>
      </c>
      <c r="F3696" s="2">
        <v>338</v>
      </c>
      <c r="G3696" s="6">
        <f t="shared" si="60"/>
        <v>-1</v>
      </c>
      <c r="H3696" t="s">
        <v>10</v>
      </c>
      <c r="I3696"/>
      <c r="N3696" s="2"/>
      <c r="O3696" s="2"/>
    </row>
    <row r="3697" spans="1:15" s="1" customFormat="1">
      <c r="A3697">
        <v>90137</v>
      </c>
      <c r="B3697" t="s">
        <v>18</v>
      </c>
      <c r="C3697">
        <v>2546</v>
      </c>
      <c r="D3697" t="s">
        <v>6</v>
      </c>
      <c r="E3697">
        <v>1657</v>
      </c>
      <c r="F3697" s="2">
        <v>1657</v>
      </c>
      <c r="G3697">
        <f t="shared" si="60"/>
        <v>0</v>
      </c>
      <c r="H3697" t="s">
        <v>10</v>
      </c>
      <c r="I3697"/>
      <c r="N3697" s="2"/>
      <c r="O3697" s="2"/>
    </row>
    <row r="3698" spans="1:15" s="1" customFormat="1">
      <c r="A3698">
        <v>90138</v>
      </c>
      <c r="B3698" t="s">
        <v>18</v>
      </c>
      <c r="C3698">
        <v>2546</v>
      </c>
      <c r="D3698" t="s">
        <v>6</v>
      </c>
      <c r="E3698">
        <v>4593</v>
      </c>
      <c r="F3698" s="2">
        <v>4593</v>
      </c>
      <c r="G3698">
        <f t="shared" si="60"/>
        <v>0</v>
      </c>
      <c r="H3698" t="s">
        <v>10</v>
      </c>
      <c r="I3698"/>
      <c r="N3698" s="2"/>
      <c r="O3698" s="2"/>
    </row>
    <row r="3699" spans="1:15" s="1" customFormat="1">
      <c r="A3699">
        <v>90139</v>
      </c>
      <c r="B3699" t="s">
        <v>18</v>
      </c>
      <c r="C3699">
        <v>2546</v>
      </c>
      <c r="D3699" t="s">
        <v>6</v>
      </c>
      <c r="E3699">
        <v>1326</v>
      </c>
      <c r="F3699" s="2">
        <v>1326</v>
      </c>
      <c r="G3699">
        <f t="shared" si="60"/>
        <v>0</v>
      </c>
      <c r="H3699" t="s">
        <v>10</v>
      </c>
      <c r="I3699"/>
      <c r="N3699" s="2"/>
      <c r="O3699" s="2"/>
    </row>
    <row r="3700" spans="1:15" s="1" customFormat="1">
      <c r="A3700">
        <v>90140</v>
      </c>
      <c r="B3700" t="s">
        <v>18</v>
      </c>
      <c r="C3700">
        <v>2546</v>
      </c>
      <c r="D3700" t="s">
        <v>6</v>
      </c>
      <c r="E3700">
        <v>93</v>
      </c>
      <c r="F3700" s="2">
        <v>93</v>
      </c>
      <c r="G3700">
        <f t="shared" si="60"/>
        <v>0</v>
      </c>
      <c r="H3700" t="s">
        <v>10</v>
      </c>
      <c r="I3700"/>
      <c r="N3700" s="2"/>
      <c r="O3700" s="2"/>
    </row>
    <row r="3701" spans="1:15" s="1" customFormat="1">
      <c r="A3701">
        <v>90141</v>
      </c>
      <c r="B3701" t="s">
        <v>18</v>
      </c>
      <c r="C3701">
        <v>2546</v>
      </c>
      <c r="D3701" t="s">
        <v>6</v>
      </c>
      <c r="E3701">
        <v>995</v>
      </c>
      <c r="F3701" s="2">
        <v>995</v>
      </c>
      <c r="G3701">
        <f t="shared" si="60"/>
        <v>0</v>
      </c>
      <c r="H3701" t="s">
        <v>10</v>
      </c>
      <c r="I3701"/>
      <c r="N3701" s="2"/>
      <c r="O3701" s="2"/>
    </row>
    <row r="3702" spans="1:15" s="1" customFormat="1">
      <c r="A3702">
        <v>90142</v>
      </c>
      <c r="B3702" t="s">
        <v>18</v>
      </c>
      <c r="C3702">
        <v>2546</v>
      </c>
      <c r="D3702" t="s">
        <v>6</v>
      </c>
      <c r="E3702">
        <v>2188</v>
      </c>
      <c r="F3702" s="2">
        <v>2188</v>
      </c>
      <c r="G3702">
        <f t="shared" si="60"/>
        <v>0</v>
      </c>
      <c r="H3702" t="s">
        <v>10</v>
      </c>
      <c r="I3702"/>
      <c r="N3702" s="2"/>
      <c r="O3702" s="2"/>
    </row>
    <row r="3703" spans="1:15" s="1" customFormat="1">
      <c r="A3703">
        <v>90143</v>
      </c>
      <c r="B3703" t="s">
        <v>18</v>
      </c>
      <c r="C3703">
        <v>2546</v>
      </c>
      <c r="D3703" t="s">
        <v>6</v>
      </c>
      <c r="E3703">
        <v>1210</v>
      </c>
      <c r="F3703" s="2">
        <v>1210</v>
      </c>
      <c r="G3703">
        <f t="shared" si="60"/>
        <v>0</v>
      </c>
      <c r="H3703" t="s">
        <v>10</v>
      </c>
      <c r="I3703"/>
      <c r="N3703" s="2"/>
      <c r="O3703" s="2"/>
    </row>
    <row r="3704" spans="1:15" s="1" customFormat="1">
      <c r="A3704">
        <v>90144</v>
      </c>
      <c r="B3704" t="s">
        <v>18</v>
      </c>
      <c r="C3704">
        <v>2546</v>
      </c>
      <c r="D3704" t="s">
        <v>6</v>
      </c>
      <c r="E3704">
        <v>3242</v>
      </c>
      <c r="F3704" s="2">
        <v>3242</v>
      </c>
      <c r="G3704">
        <f t="shared" si="60"/>
        <v>0</v>
      </c>
      <c r="H3704" t="s">
        <v>10</v>
      </c>
      <c r="I3704"/>
      <c r="N3704" s="2"/>
      <c r="O3704" s="2"/>
    </row>
    <row r="3705" spans="1:15" s="1" customFormat="1">
      <c r="A3705">
        <v>90145</v>
      </c>
      <c r="B3705" t="s">
        <v>18</v>
      </c>
      <c r="C3705">
        <v>2546</v>
      </c>
      <c r="D3705" t="s">
        <v>6</v>
      </c>
      <c r="E3705">
        <v>7555</v>
      </c>
      <c r="F3705" s="2">
        <v>7555</v>
      </c>
      <c r="G3705">
        <f t="shared" si="60"/>
        <v>0</v>
      </c>
      <c r="H3705" t="s">
        <v>10</v>
      </c>
      <c r="I3705"/>
      <c r="N3705" s="2"/>
      <c r="O3705" s="2"/>
    </row>
    <row r="3706" spans="1:15" s="1" customFormat="1">
      <c r="A3706">
        <v>90146</v>
      </c>
      <c r="B3706" t="s">
        <v>18</v>
      </c>
      <c r="C3706">
        <v>2546</v>
      </c>
      <c r="D3706" t="s">
        <v>6</v>
      </c>
      <c r="E3706">
        <v>3293</v>
      </c>
      <c r="F3706" s="2">
        <v>3293</v>
      </c>
      <c r="G3706">
        <f t="shared" si="60"/>
        <v>0</v>
      </c>
      <c r="H3706" t="s">
        <v>10</v>
      </c>
      <c r="I3706"/>
      <c r="N3706" s="2"/>
      <c r="O3706" s="2"/>
    </row>
    <row r="3707" spans="1:15" s="1" customFormat="1">
      <c r="A3707">
        <v>90147</v>
      </c>
      <c r="B3707" t="s">
        <v>18</v>
      </c>
      <c r="C3707">
        <v>2546</v>
      </c>
      <c r="D3707" t="s">
        <v>6</v>
      </c>
      <c r="E3707">
        <v>2319</v>
      </c>
      <c r="F3707" s="2">
        <v>2319</v>
      </c>
      <c r="G3707">
        <f t="shared" si="60"/>
        <v>0</v>
      </c>
      <c r="H3707" t="s">
        <v>10</v>
      </c>
      <c r="I3707"/>
      <c r="N3707" s="2"/>
      <c r="O3707" s="2"/>
    </row>
    <row r="3708" spans="1:15" s="1" customFormat="1">
      <c r="A3708">
        <v>90148</v>
      </c>
      <c r="B3708" t="s">
        <v>18</v>
      </c>
      <c r="C3708">
        <v>2546</v>
      </c>
      <c r="D3708" t="s">
        <v>6</v>
      </c>
      <c r="E3708">
        <v>2364</v>
      </c>
      <c r="F3708" s="2">
        <v>2364</v>
      </c>
      <c r="G3708">
        <f t="shared" si="60"/>
        <v>0</v>
      </c>
      <c r="H3708" t="s">
        <v>10</v>
      </c>
      <c r="I3708"/>
      <c r="N3708" s="2"/>
      <c r="O3708" s="2"/>
    </row>
    <row r="3709" spans="1:15" s="1" customFormat="1">
      <c r="A3709">
        <v>90149</v>
      </c>
      <c r="B3709" t="s">
        <v>18</v>
      </c>
      <c r="C3709">
        <v>2546</v>
      </c>
      <c r="D3709" t="s">
        <v>6</v>
      </c>
      <c r="E3709">
        <v>3119</v>
      </c>
      <c r="F3709" s="2">
        <v>3119</v>
      </c>
      <c r="G3709">
        <f t="shared" si="60"/>
        <v>0</v>
      </c>
      <c r="H3709" t="s">
        <v>10</v>
      </c>
      <c r="I3709"/>
      <c r="N3709" s="2"/>
      <c r="O3709" s="2"/>
    </row>
    <row r="3710" spans="1:15" s="1" customFormat="1">
      <c r="A3710">
        <v>90150</v>
      </c>
      <c r="B3710" t="s">
        <v>18</v>
      </c>
      <c r="C3710">
        <v>2546</v>
      </c>
      <c r="D3710" t="s">
        <v>6</v>
      </c>
      <c r="E3710">
        <v>1258</v>
      </c>
      <c r="F3710" s="2">
        <v>1258</v>
      </c>
      <c r="G3710">
        <f t="shared" si="60"/>
        <v>0</v>
      </c>
      <c r="H3710" t="s">
        <v>10</v>
      </c>
      <c r="I3710"/>
      <c r="N3710" s="2"/>
      <c r="O3710" s="2"/>
    </row>
    <row r="3711" spans="1:15" s="1" customFormat="1">
      <c r="A3711">
        <v>90151</v>
      </c>
      <c r="B3711" t="s">
        <v>18</v>
      </c>
      <c r="C3711">
        <v>2546</v>
      </c>
      <c r="D3711" t="s">
        <v>6</v>
      </c>
      <c r="E3711">
        <v>1242</v>
      </c>
      <c r="F3711" s="2">
        <v>1242</v>
      </c>
      <c r="G3711">
        <f t="shared" si="60"/>
        <v>0</v>
      </c>
      <c r="H3711" t="s">
        <v>10</v>
      </c>
      <c r="I3711"/>
      <c r="N3711" s="2"/>
      <c r="O3711" s="2"/>
    </row>
    <row r="3712" spans="1:15" s="1" customFormat="1">
      <c r="A3712">
        <v>90152</v>
      </c>
      <c r="B3712" t="s">
        <v>18</v>
      </c>
      <c r="C3712">
        <v>2546</v>
      </c>
      <c r="D3712" t="s">
        <v>6</v>
      </c>
      <c r="E3712">
        <v>2128</v>
      </c>
      <c r="F3712" s="2">
        <v>2128</v>
      </c>
      <c r="G3712">
        <f t="shared" si="60"/>
        <v>0</v>
      </c>
      <c r="H3712" t="s">
        <v>10</v>
      </c>
      <c r="I3712"/>
      <c r="N3712" s="2"/>
      <c r="O3712" s="2"/>
    </row>
    <row r="3713" spans="1:15" s="1" customFormat="1">
      <c r="A3713">
        <v>90153</v>
      </c>
      <c r="B3713" t="s">
        <v>18</v>
      </c>
      <c r="C3713">
        <v>2546</v>
      </c>
      <c r="D3713" t="s">
        <v>6</v>
      </c>
      <c r="E3713">
        <v>818</v>
      </c>
      <c r="F3713" s="2">
        <v>818</v>
      </c>
      <c r="G3713">
        <f t="shared" si="60"/>
        <v>0</v>
      </c>
      <c r="H3713" t="s">
        <v>10</v>
      </c>
      <c r="I3713"/>
      <c r="N3713" s="2"/>
      <c r="O3713" s="2"/>
    </row>
    <row r="3714" spans="1:15" s="1" customFormat="1">
      <c r="A3714">
        <v>90154</v>
      </c>
      <c r="B3714" t="s">
        <v>18</v>
      </c>
      <c r="C3714">
        <v>2546</v>
      </c>
      <c r="D3714" t="s">
        <v>6</v>
      </c>
      <c r="E3714">
        <v>1124</v>
      </c>
      <c r="F3714" s="2">
        <v>1124</v>
      </c>
      <c r="G3714">
        <f t="shared" si="60"/>
        <v>0</v>
      </c>
      <c r="H3714" t="s">
        <v>10</v>
      </c>
      <c r="I3714"/>
      <c r="N3714" s="2"/>
      <c r="O3714" s="2"/>
    </row>
    <row r="3715" spans="1:15" s="1" customFormat="1">
      <c r="A3715">
        <v>90155</v>
      </c>
      <c r="B3715" t="s">
        <v>18</v>
      </c>
      <c r="C3715">
        <v>2546</v>
      </c>
      <c r="D3715" t="s">
        <v>6</v>
      </c>
      <c r="E3715">
        <v>1434</v>
      </c>
      <c r="F3715" s="2">
        <v>1434</v>
      </c>
      <c r="G3715">
        <f t="shared" ref="G3715:G3778" si="61">F3715-E3715</f>
        <v>0</v>
      </c>
      <c r="H3715" t="s">
        <v>10</v>
      </c>
      <c r="I3715"/>
      <c r="N3715" s="2"/>
      <c r="O3715" s="2"/>
    </row>
    <row r="3716" spans="1:15" s="1" customFormat="1">
      <c r="A3716">
        <v>90156</v>
      </c>
      <c r="B3716" t="s">
        <v>18</v>
      </c>
      <c r="C3716">
        <v>2546</v>
      </c>
      <c r="D3716" t="s">
        <v>6</v>
      </c>
      <c r="E3716">
        <v>538</v>
      </c>
      <c r="F3716" s="2">
        <v>538</v>
      </c>
      <c r="G3716">
        <f t="shared" si="61"/>
        <v>0</v>
      </c>
      <c r="H3716" t="s">
        <v>10</v>
      </c>
      <c r="I3716"/>
      <c r="N3716" s="2"/>
      <c r="O3716" s="2"/>
    </row>
    <row r="3717" spans="1:15" s="1" customFormat="1">
      <c r="A3717">
        <v>90157</v>
      </c>
      <c r="B3717" t="s">
        <v>18</v>
      </c>
      <c r="C3717">
        <v>2546</v>
      </c>
      <c r="D3717" t="s">
        <v>6</v>
      </c>
      <c r="E3717">
        <v>2498</v>
      </c>
      <c r="F3717" s="2">
        <v>2498</v>
      </c>
      <c r="G3717">
        <f t="shared" si="61"/>
        <v>0</v>
      </c>
      <c r="H3717" t="s">
        <v>10</v>
      </c>
      <c r="I3717"/>
      <c r="N3717" s="2"/>
      <c r="O3717" s="2"/>
    </row>
    <row r="3718" spans="1:15" s="1" customFormat="1">
      <c r="A3718">
        <v>90158</v>
      </c>
      <c r="B3718" t="s">
        <v>18</v>
      </c>
      <c r="C3718">
        <v>2546</v>
      </c>
      <c r="D3718" t="s">
        <v>6</v>
      </c>
      <c r="E3718">
        <v>1408</v>
      </c>
      <c r="F3718" s="2">
        <v>1408</v>
      </c>
      <c r="G3718">
        <f t="shared" si="61"/>
        <v>0</v>
      </c>
      <c r="H3718" t="s">
        <v>10</v>
      </c>
      <c r="I3718"/>
      <c r="N3718" s="2"/>
      <c r="O3718" s="2"/>
    </row>
    <row r="3719" spans="1:15" s="1" customFormat="1">
      <c r="A3719">
        <v>90159</v>
      </c>
      <c r="B3719" t="s">
        <v>18</v>
      </c>
      <c r="C3719">
        <v>2546</v>
      </c>
      <c r="D3719" t="s">
        <v>6</v>
      </c>
      <c r="E3719">
        <v>1062</v>
      </c>
      <c r="F3719" s="2">
        <v>1062</v>
      </c>
      <c r="G3719">
        <f t="shared" si="61"/>
        <v>0</v>
      </c>
      <c r="H3719" t="s">
        <v>10</v>
      </c>
      <c r="I3719"/>
      <c r="N3719" s="2"/>
      <c r="O3719" s="2"/>
    </row>
    <row r="3720" spans="1:15" s="1" customFormat="1">
      <c r="A3720">
        <v>90160</v>
      </c>
      <c r="B3720" t="s">
        <v>18</v>
      </c>
      <c r="C3720">
        <v>2546</v>
      </c>
      <c r="D3720" t="s">
        <v>6</v>
      </c>
      <c r="E3720">
        <v>2398</v>
      </c>
      <c r="F3720" s="2">
        <v>2398</v>
      </c>
      <c r="G3720">
        <f t="shared" si="61"/>
        <v>0</v>
      </c>
      <c r="H3720" t="s">
        <v>10</v>
      </c>
      <c r="I3720"/>
      <c r="N3720" s="2"/>
      <c r="O3720" s="2"/>
    </row>
    <row r="3721" spans="1:15" s="1" customFormat="1">
      <c r="A3721">
        <v>90161</v>
      </c>
      <c r="B3721" t="s">
        <v>18</v>
      </c>
      <c r="C3721">
        <v>2546</v>
      </c>
      <c r="D3721" t="s">
        <v>6</v>
      </c>
      <c r="E3721">
        <v>4872</v>
      </c>
      <c r="F3721" s="2">
        <v>4872</v>
      </c>
      <c r="G3721">
        <f t="shared" si="61"/>
        <v>0</v>
      </c>
      <c r="H3721" t="s">
        <v>10</v>
      </c>
      <c r="I3721"/>
      <c r="N3721" s="2"/>
      <c r="O3721" s="2"/>
    </row>
    <row r="3722" spans="1:15" s="1" customFormat="1">
      <c r="A3722">
        <v>90162</v>
      </c>
      <c r="B3722" t="s">
        <v>18</v>
      </c>
      <c r="C3722">
        <v>2546</v>
      </c>
      <c r="D3722" t="s">
        <v>6</v>
      </c>
      <c r="E3722">
        <v>1253</v>
      </c>
      <c r="F3722" s="2">
        <v>1253</v>
      </c>
      <c r="G3722">
        <f t="shared" si="61"/>
        <v>0</v>
      </c>
      <c r="H3722" t="s">
        <v>10</v>
      </c>
      <c r="I3722"/>
      <c r="N3722" s="2"/>
      <c r="O3722" s="2"/>
    </row>
    <row r="3723" spans="1:15" s="1" customFormat="1">
      <c r="A3723">
        <v>90163</v>
      </c>
      <c r="B3723" t="s">
        <v>18</v>
      </c>
      <c r="C3723">
        <v>2546</v>
      </c>
      <c r="D3723" t="s">
        <v>6</v>
      </c>
      <c r="E3723">
        <v>1162</v>
      </c>
      <c r="F3723" s="2">
        <v>1162</v>
      </c>
      <c r="G3723">
        <f t="shared" si="61"/>
        <v>0</v>
      </c>
      <c r="H3723" t="s">
        <v>10</v>
      </c>
      <c r="I3723"/>
      <c r="N3723" s="2"/>
      <c r="O3723" s="2"/>
    </row>
    <row r="3724" spans="1:15" s="1" customFormat="1">
      <c r="A3724">
        <v>90164</v>
      </c>
      <c r="B3724" t="s">
        <v>18</v>
      </c>
      <c r="C3724">
        <v>2546</v>
      </c>
      <c r="D3724" t="s">
        <v>6</v>
      </c>
      <c r="E3724">
        <v>1352</v>
      </c>
      <c r="F3724" s="2">
        <v>1352</v>
      </c>
      <c r="G3724">
        <f t="shared" si="61"/>
        <v>0</v>
      </c>
      <c r="H3724" t="s">
        <v>10</v>
      </c>
      <c r="I3724"/>
      <c r="N3724" s="2"/>
      <c r="O3724" s="2"/>
    </row>
    <row r="3725" spans="1:15" s="1" customFormat="1">
      <c r="A3725">
        <v>90165</v>
      </c>
      <c r="B3725" t="s">
        <v>18</v>
      </c>
      <c r="C3725">
        <v>2546</v>
      </c>
      <c r="D3725" t="s">
        <v>6</v>
      </c>
      <c r="E3725">
        <v>942</v>
      </c>
      <c r="F3725" s="2">
        <v>942</v>
      </c>
      <c r="G3725">
        <f t="shared" si="61"/>
        <v>0</v>
      </c>
      <c r="H3725" t="s">
        <v>10</v>
      </c>
      <c r="I3725"/>
      <c r="N3725" s="2"/>
      <c r="O3725" s="2"/>
    </row>
    <row r="3726" spans="1:15" s="1" customFormat="1">
      <c r="A3726">
        <v>90166</v>
      </c>
      <c r="B3726" t="s">
        <v>18</v>
      </c>
      <c r="C3726">
        <v>2546</v>
      </c>
      <c r="D3726" t="s">
        <v>6</v>
      </c>
      <c r="E3726">
        <v>478</v>
      </c>
      <c r="F3726" s="2">
        <v>478</v>
      </c>
      <c r="G3726">
        <f t="shared" si="61"/>
        <v>0</v>
      </c>
      <c r="H3726" t="s">
        <v>10</v>
      </c>
      <c r="I3726"/>
      <c r="N3726" s="2"/>
      <c r="O3726" s="2"/>
    </row>
    <row r="3727" spans="1:15" s="1" customFormat="1">
      <c r="A3727">
        <v>90167</v>
      </c>
      <c r="B3727" t="s">
        <v>18</v>
      </c>
      <c r="C3727">
        <v>2546</v>
      </c>
      <c r="D3727" t="s">
        <v>6</v>
      </c>
      <c r="E3727">
        <v>499</v>
      </c>
      <c r="F3727" s="2">
        <v>499</v>
      </c>
      <c r="G3727">
        <f t="shared" si="61"/>
        <v>0</v>
      </c>
      <c r="H3727" t="s">
        <v>10</v>
      </c>
      <c r="I3727"/>
      <c r="N3727" s="2"/>
      <c r="O3727" s="2"/>
    </row>
    <row r="3728" spans="1:15" s="1" customFormat="1">
      <c r="A3728">
        <v>90168</v>
      </c>
      <c r="B3728" t="s">
        <v>18</v>
      </c>
      <c r="C3728">
        <v>2546</v>
      </c>
      <c r="D3728" t="s">
        <v>6</v>
      </c>
      <c r="E3728">
        <v>2063</v>
      </c>
      <c r="F3728" s="2">
        <v>2063</v>
      </c>
      <c r="G3728">
        <f t="shared" si="61"/>
        <v>0</v>
      </c>
      <c r="H3728" t="s">
        <v>10</v>
      </c>
      <c r="I3728"/>
      <c r="N3728" s="2"/>
      <c r="O3728" s="2"/>
    </row>
    <row r="3729" spans="1:15">
      <c r="A3729" s="4">
        <v>90169</v>
      </c>
      <c r="B3729" s="4" t="s">
        <v>18</v>
      </c>
      <c r="C3729" s="4">
        <v>2546</v>
      </c>
      <c r="D3729" s="4" t="s">
        <v>6</v>
      </c>
      <c r="E3729" s="8">
        <v>2605</v>
      </c>
      <c r="F3729" s="9">
        <v>2605</v>
      </c>
      <c r="G3729" s="8">
        <f t="shared" si="61"/>
        <v>0</v>
      </c>
      <c r="H3729" s="8" t="s">
        <v>11</v>
      </c>
      <c r="I3729" s="8">
        <v>8530</v>
      </c>
      <c r="J3729" s="10">
        <v>42558</v>
      </c>
      <c r="K3729" s="8">
        <v>2137</v>
      </c>
      <c r="L3729" s="9">
        <v>2137</v>
      </c>
      <c r="M3729" s="8">
        <f>L3729-K3729</f>
        <v>0</v>
      </c>
      <c r="N3729" s="5"/>
      <c r="O3729" s="5"/>
    </row>
    <row r="3730" spans="1:15" s="1" customFormat="1">
      <c r="A3730">
        <v>90170</v>
      </c>
      <c r="B3730" t="s">
        <v>18</v>
      </c>
      <c r="C3730">
        <v>2546</v>
      </c>
      <c r="D3730" t="s">
        <v>6</v>
      </c>
      <c r="E3730">
        <v>709</v>
      </c>
      <c r="F3730" s="2">
        <v>709</v>
      </c>
      <c r="G3730">
        <f t="shared" si="61"/>
        <v>0</v>
      </c>
      <c r="H3730" t="s">
        <v>10</v>
      </c>
      <c r="I3730"/>
      <c r="N3730" s="2"/>
      <c r="O3730" s="2"/>
    </row>
    <row r="3731" spans="1:15" s="1" customFormat="1">
      <c r="A3731">
        <v>90171</v>
      </c>
      <c r="B3731" t="s">
        <v>18</v>
      </c>
      <c r="C3731">
        <v>2546</v>
      </c>
      <c r="D3731" t="s">
        <v>6</v>
      </c>
      <c r="E3731">
        <v>2204</v>
      </c>
      <c r="F3731" s="2">
        <v>2204</v>
      </c>
      <c r="G3731">
        <f t="shared" si="61"/>
        <v>0</v>
      </c>
      <c r="H3731" t="s">
        <v>10</v>
      </c>
      <c r="I3731"/>
      <c r="N3731" s="2"/>
      <c r="O3731" s="2"/>
    </row>
    <row r="3732" spans="1:15" s="1" customFormat="1">
      <c r="A3732">
        <v>90172</v>
      </c>
      <c r="B3732" t="s">
        <v>18</v>
      </c>
      <c r="C3732">
        <v>2546</v>
      </c>
      <c r="D3732" t="s">
        <v>6</v>
      </c>
      <c r="E3732">
        <v>3435</v>
      </c>
      <c r="F3732" s="2">
        <v>3435</v>
      </c>
      <c r="G3732">
        <f t="shared" si="61"/>
        <v>0</v>
      </c>
      <c r="H3732" t="s">
        <v>10</v>
      </c>
      <c r="I3732"/>
      <c r="N3732" s="2"/>
      <c r="O3732" s="2"/>
    </row>
    <row r="3733" spans="1:15" s="1" customFormat="1">
      <c r="A3733">
        <v>90173</v>
      </c>
      <c r="B3733" t="s">
        <v>18</v>
      </c>
      <c r="C3733">
        <v>2546</v>
      </c>
      <c r="D3733" t="s">
        <v>6</v>
      </c>
      <c r="E3733">
        <v>5576</v>
      </c>
      <c r="F3733" s="2">
        <v>5576</v>
      </c>
      <c r="G3733">
        <f t="shared" si="61"/>
        <v>0</v>
      </c>
      <c r="H3733" t="s">
        <v>10</v>
      </c>
      <c r="I3733"/>
      <c r="N3733" s="2"/>
      <c r="O3733" s="2"/>
    </row>
    <row r="3734" spans="1:15" s="1" customFormat="1">
      <c r="A3734">
        <v>90174</v>
      </c>
      <c r="B3734" t="s">
        <v>18</v>
      </c>
      <c r="C3734">
        <v>2546</v>
      </c>
      <c r="D3734" t="s">
        <v>6</v>
      </c>
      <c r="E3734">
        <v>3839</v>
      </c>
      <c r="F3734" s="2">
        <v>3839</v>
      </c>
      <c r="G3734">
        <f t="shared" si="61"/>
        <v>0</v>
      </c>
      <c r="H3734" t="s">
        <v>10</v>
      </c>
      <c r="I3734"/>
      <c r="N3734" s="2"/>
      <c r="O3734" s="2"/>
    </row>
    <row r="3735" spans="1:15" s="1" customFormat="1">
      <c r="A3735">
        <v>90176</v>
      </c>
      <c r="B3735" t="s">
        <v>18</v>
      </c>
      <c r="C3735">
        <v>2546</v>
      </c>
      <c r="D3735" t="s">
        <v>6</v>
      </c>
      <c r="E3735">
        <v>3676</v>
      </c>
      <c r="F3735" s="2">
        <v>3676</v>
      </c>
      <c r="G3735">
        <f t="shared" si="61"/>
        <v>0</v>
      </c>
      <c r="H3735" t="s">
        <v>10</v>
      </c>
      <c r="I3735"/>
      <c r="N3735" s="2"/>
      <c r="O3735" s="2"/>
    </row>
    <row r="3736" spans="1:15" s="1" customFormat="1">
      <c r="A3736">
        <v>90177</v>
      </c>
      <c r="B3736" t="s">
        <v>18</v>
      </c>
      <c r="C3736">
        <v>2546</v>
      </c>
      <c r="D3736" t="s">
        <v>6</v>
      </c>
      <c r="E3736">
        <v>2270</v>
      </c>
      <c r="F3736" s="2">
        <v>2270</v>
      </c>
      <c r="G3736">
        <f t="shared" si="61"/>
        <v>0</v>
      </c>
      <c r="H3736" t="s">
        <v>10</v>
      </c>
      <c r="I3736"/>
      <c r="N3736" s="2"/>
      <c r="O3736" s="2"/>
    </row>
    <row r="3737" spans="1:15" s="1" customFormat="1">
      <c r="A3737">
        <v>90178</v>
      </c>
      <c r="B3737" t="s">
        <v>18</v>
      </c>
      <c r="C3737">
        <v>2546</v>
      </c>
      <c r="D3737" t="s">
        <v>6</v>
      </c>
      <c r="E3737">
        <v>237</v>
      </c>
      <c r="F3737" s="2">
        <v>237</v>
      </c>
      <c r="G3737">
        <f t="shared" si="61"/>
        <v>0</v>
      </c>
      <c r="H3737" t="s">
        <v>10</v>
      </c>
      <c r="I3737"/>
      <c r="N3737" s="2"/>
      <c r="O3737" s="2"/>
    </row>
    <row r="3738" spans="1:15" s="1" customFormat="1">
      <c r="A3738">
        <v>90179</v>
      </c>
      <c r="B3738" t="s">
        <v>18</v>
      </c>
      <c r="C3738">
        <v>2546</v>
      </c>
      <c r="D3738" t="s">
        <v>6</v>
      </c>
      <c r="E3738">
        <v>4452</v>
      </c>
      <c r="F3738" s="2">
        <v>4452</v>
      </c>
      <c r="G3738">
        <f t="shared" si="61"/>
        <v>0</v>
      </c>
      <c r="H3738" t="s">
        <v>10</v>
      </c>
      <c r="I3738"/>
      <c r="N3738" s="2"/>
      <c r="O3738" s="2"/>
    </row>
    <row r="3739" spans="1:15" s="1" customFormat="1">
      <c r="A3739">
        <v>90180</v>
      </c>
      <c r="B3739" t="s">
        <v>18</v>
      </c>
      <c r="C3739">
        <v>2546</v>
      </c>
      <c r="D3739" t="s">
        <v>6</v>
      </c>
      <c r="E3739">
        <v>2061</v>
      </c>
      <c r="F3739" s="2">
        <v>2061</v>
      </c>
      <c r="G3739">
        <f t="shared" si="61"/>
        <v>0</v>
      </c>
      <c r="H3739" t="s">
        <v>10</v>
      </c>
      <c r="I3739"/>
      <c r="N3739" s="2"/>
      <c r="O3739" s="2"/>
    </row>
    <row r="3740" spans="1:15" s="1" customFormat="1">
      <c r="A3740">
        <v>90181</v>
      </c>
      <c r="B3740" t="s">
        <v>18</v>
      </c>
      <c r="C3740">
        <v>2546</v>
      </c>
      <c r="D3740" t="s">
        <v>6</v>
      </c>
      <c r="E3740">
        <v>1701</v>
      </c>
      <c r="F3740" s="2">
        <v>1701</v>
      </c>
      <c r="G3740">
        <f t="shared" si="61"/>
        <v>0</v>
      </c>
      <c r="H3740" t="s">
        <v>10</v>
      </c>
      <c r="I3740"/>
      <c r="N3740" s="2"/>
      <c r="O3740" s="2"/>
    </row>
    <row r="3741" spans="1:15" s="1" customFormat="1">
      <c r="A3741">
        <v>90182</v>
      </c>
      <c r="B3741" t="s">
        <v>18</v>
      </c>
      <c r="C3741">
        <v>2546</v>
      </c>
      <c r="D3741" t="s">
        <v>6</v>
      </c>
      <c r="E3741">
        <v>3072</v>
      </c>
      <c r="F3741" s="2">
        <v>3072</v>
      </c>
      <c r="G3741">
        <f t="shared" si="61"/>
        <v>0</v>
      </c>
      <c r="H3741" t="s">
        <v>10</v>
      </c>
      <c r="I3741"/>
      <c r="N3741" s="2"/>
      <c r="O3741" s="2"/>
    </row>
    <row r="3742" spans="1:15" s="1" customFormat="1">
      <c r="A3742">
        <v>90183</v>
      </c>
      <c r="B3742" t="s">
        <v>18</v>
      </c>
      <c r="C3742">
        <v>2546</v>
      </c>
      <c r="D3742" t="s">
        <v>6</v>
      </c>
      <c r="E3742">
        <v>122</v>
      </c>
      <c r="F3742" s="2">
        <v>122</v>
      </c>
      <c r="G3742">
        <f t="shared" si="61"/>
        <v>0</v>
      </c>
      <c r="H3742" t="s">
        <v>10</v>
      </c>
      <c r="I3742"/>
      <c r="N3742" s="2"/>
      <c r="O3742" s="2"/>
    </row>
    <row r="3743" spans="1:15" s="1" customFormat="1">
      <c r="A3743">
        <v>90184</v>
      </c>
      <c r="B3743" t="s">
        <v>18</v>
      </c>
      <c r="C3743">
        <v>2546</v>
      </c>
      <c r="D3743" t="s">
        <v>6</v>
      </c>
      <c r="E3743">
        <v>3653</v>
      </c>
      <c r="F3743" s="2">
        <v>3653</v>
      </c>
      <c r="G3743">
        <f t="shared" si="61"/>
        <v>0</v>
      </c>
      <c r="H3743" t="s">
        <v>10</v>
      </c>
      <c r="I3743"/>
      <c r="N3743" s="2"/>
      <c r="O3743" s="2"/>
    </row>
    <row r="3744" spans="1:15" s="1" customFormat="1">
      <c r="A3744">
        <v>90185</v>
      </c>
      <c r="B3744" t="s">
        <v>18</v>
      </c>
      <c r="C3744">
        <v>2546</v>
      </c>
      <c r="D3744" t="s">
        <v>6</v>
      </c>
      <c r="E3744">
        <v>846</v>
      </c>
      <c r="F3744" s="2">
        <v>846</v>
      </c>
      <c r="G3744">
        <f t="shared" si="61"/>
        <v>0</v>
      </c>
      <c r="H3744" t="s">
        <v>10</v>
      </c>
      <c r="I3744"/>
      <c r="N3744" s="2"/>
      <c r="O3744" s="2"/>
    </row>
    <row r="3745" spans="1:15" s="1" customFormat="1">
      <c r="A3745">
        <v>90186</v>
      </c>
      <c r="B3745" t="s">
        <v>18</v>
      </c>
      <c r="C3745">
        <v>2546</v>
      </c>
      <c r="D3745" t="s">
        <v>6</v>
      </c>
      <c r="E3745">
        <v>605</v>
      </c>
      <c r="F3745" s="2">
        <v>605</v>
      </c>
      <c r="G3745">
        <f t="shared" si="61"/>
        <v>0</v>
      </c>
      <c r="H3745" t="s">
        <v>10</v>
      </c>
      <c r="I3745"/>
      <c r="N3745" s="2"/>
      <c r="O3745" s="2"/>
    </row>
    <row r="3746" spans="1:15" s="1" customFormat="1">
      <c r="A3746">
        <v>90187</v>
      </c>
      <c r="B3746" t="s">
        <v>18</v>
      </c>
      <c r="C3746">
        <v>2546</v>
      </c>
      <c r="D3746" t="s">
        <v>6</v>
      </c>
      <c r="E3746">
        <v>888</v>
      </c>
      <c r="F3746" s="2">
        <v>888</v>
      </c>
      <c r="G3746">
        <f t="shared" si="61"/>
        <v>0</v>
      </c>
      <c r="H3746" t="s">
        <v>10</v>
      </c>
      <c r="I3746"/>
      <c r="N3746" s="2"/>
      <c r="O3746" s="2"/>
    </row>
    <row r="3747" spans="1:15" s="1" customFormat="1">
      <c r="A3747">
        <v>90188</v>
      </c>
      <c r="B3747" t="s">
        <v>18</v>
      </c>
      <c r="C3747">
        <v>2546</v>
      </c>
      <c r="D3747" t="s">
        <v>6</v>
      </c>
      <c r="E3747">
        <v>253</v>
      </c>
      <c r="F3747" s="2">
        <v>253</v>
      </c>
      <c r="G3747">
        <f t="shared" si="61"/>
        <v>0</v>
      </c>
      <c r="H3747" t="s">
        <v>10</v>
      </c>
      <c r="I3747"/>
      <c r="N3747" s="2"/>
      <c r="O3747" s="2"/>
    </row>
    <row r="3748" spans="1:15" s="1" customFormat="1">
      <c r="A3748">
        <v>90189</v>
      </c>
      <c r="B3748" t="s">
        <v>18</v>
      </c>
      <c r="C3748">
        <v>2546</v>
      </c>
      <c r="D3748" t="s">
        <v>6</v>
      </c>
      <c r="E3748">
        <v>668</v>
      </c>
      <c r="F3748" s="2">
        <v>668</v>
      </c>
      <c r="G3748">
        <f t="shared" si="61"/>
        <v>0</v>
      </c>
      <c r="H3748" t="s">
        <v>10</v>
      </c>
      <c r="I3748"/>
      <c r="N3748" s="2"/>
      <c r="O3748" s="2"/>
    </row>
    <row r="3749" spans="1:15" s="1" customFormat="1">
      <c r="A3749">
        <v>90190</v>
      </c>
      <c r="B3749" t="s">
        <v>18</v>
      </c>
      <c r="C3749">
        <v>2546</v>
      </c>
      <c r="D3749" t="s">
        <v>6</v>
      </c>
      <c r="E3749">
        <v>2495</v>
      </c>
      <c r="F3749" s="2">
        <v>2495</v>
      </c>
      <c r="G3749">
        <f t="shared" si="61"/>
        <v>0</v>
      </c>
      <c r="H3749" t="s">
        <v>10</v>
      </c>
      <c r="I3749"/>
      <c r="N3749" s="2"/>
      <c r="O3749" s="2"/>
    </row>
    <row r="3750" spans="1:15" s="1" customFormat="1">
      <c r="A3750">
        <v>90191</v>
      </c>
      <c r="B3750" t="s">
        <v>18</v>
      </c>
      <c r="C3750">
        <v>2546</v>
      </c>
      <c r="D3750" t="s">
        <v>6</v>
      </c>
      <c r="E3750">
        <v>974</v>
      </c>
      <c r="F3750" s="2">
        <v>974</v>
      </c>
      <c r="G3750">
        <f t="shared" si="61"/>
        <v>0</v>
      </c>
      <c r="H3750" t="s">
        <v>10</v>
      </c>
      <c r="I3750"/>
      <c r="N3750" s="2"/>
      <c r="O3750" s="2"/>
    </row>
    <row r="3751" spans="1:15" s="1" customFormat="1">
      <c r="A3751">
        <v>90192</v>
      </c>
      <c r="B3751" t="s">
        <v>18</v>
      </c>
      <c r="C3751">
        <v>2546</v>
      </c>
      <c r="D3751" t="s">
        <v>6</v>
      </c>
      <c r="E3751">
        <v>2121</v>
      </c>
      <c r="F3751" s="2">
        <v>2121</v>
      </c>
      <c r="G3751">
        <f t="shared" si="61"/>
        <v>0</v>
      </c>
      <c r="H3751" t="s">
        <v>10</v>
      </c>
      <c r="I3751"/>
      <c r="N3751" s="2"/>
      <c r="O3751" s="2"/>
    </row>
    <row r="3752" spans="1:15" s="1" customFormat="1">
      <c r="A3752">
        <v>90193</v>
      </c>
      <c r="B3752" t="s">
        <v>18</v>
      </c>
      <c r="C3752">
        <v>2546</v>
      </c>
      <c r="D3752" t="s">
        <v>6</v>
      </c>
      <c r="E3752">
        <v>940</v>
      </c>
      <c r="F3752" s="2">
        <v>940</v>
      </c>
      <c r="G3752">
        <f t="shared" si="61"/>
        <v>0</v>
      </c>
      <c r="H3752" t="s">
        <v>10</v>
      </c>
      <c r="I3752"/>
      <c r="N3752" s="2"/>
      <c r="O3752" s="2"/>
    </row>
    <row r="3753" spans="1:15" s="1" customFormat="1">
      <c r="A3753">
        <v>90194</v>
      </c>
      <c r="B3753" t="s">
        <v>18</v>
      </c>
      <c r="C3753">
        <v>2546</v>
      </c>
      <c r="D3753" t="s">
        <v>6</v>
      </c>
      <c r="E3753">
        <v>316</v>
      </c>
      <c r="F3753" s="2">
        <v>316</v>
      </c>
      <c r="G3753">
        <f t="shared" si="61"/>
        <v>0</v>
      </c>
      <c r="H3753" t="s">
        <v>10</v>
      </c>
      <c r="I3753"/>
      <c r="N3753" s="2"/>
      <c r="O3753" s="2"/>
    </row>
    <row r="3754" spans="1:15" s="1" customFormat="1">
      <c r="A3754">
        <v>90195</v>
      </c>
      <c r="B3754" t="s">
        <v>18</v>
      </c>
      <c r="C3754">
        <v>2546</v>
      </c>
      <c r="D3754" t="s">
        <v>6</v>
      </c>
      <c r="E3754">
        <v>418</v>
      </c>
      <c r="F3754" s="2">
        <v>418</v>
      </c>
      <c r="G3754">
        <f t="shared" si="61"/>
        <v>0</v>
      </c>
      <c r="H3754" t="s">
        <v>10</v>
      </c>
      <c r="I3754"/>
      <c r="N3754" s="2"/>
      <c r="O3754" s="2"/>
    </row>
    <row r="3755" spans="1:15" s="1" customFormat="1">
      <c r="A3755">
        <v>90196</v>
      </c>
      <c r="B3755" t="s">
        <v>18</v>
      </c>
      <c r="C3755">
        <v>2546</v>
      </c>
      <c r="D3755" t="s">
        <v>6</v>
      </c>
      <c r="E3755">
        <v>2416</v>
      </c>
      <c r="F3755" s="2">
        <v>2416</v>
      </c>
      <c r="G3755">
        <f t="shared" si="61"/>
        <v>0</v>
      </c>
      <c r="H3755" t="s">
        <v>10</v>
      </c>
      <c r="I3755"/>
      <c r="N3755" s="2"/>
      <c r="O3755" s="2"/>
    </row>
    <row r="3756" spans="1:15" s="1" customFormat="1">
      <c r="A3756">
        <v>90197</v>
      </c>
      <c r="B3756" t="s">
        <v>18</v>
      </c>
      <c r="C3756">
        <v>2546</v>
      </c>
      <c r="D3756" t="s">
        <v>6</v>
      </c>
      <c r="E3756">
        <v>543</v>
      </c>
      <c r="F3756" s="2">
        <v>543</v>
      </c>
      <c r="G3756">
        <f t="shared" si="61"/>
        <v>0</v>
      </c>
      <c r="H3756" t="s">
        <v>10</v>
      </c>
      <c r="I3756"/>
      <c r="N3756" s="2"/>
      <c r="O3756" s="2"/>
    </row>
    <row r="3757" spans="1:15" s="1" customFormat="1">
      <c r="A3757">
        <v>90198</v>
      </c>
      <c r="B3757" t="s">
        <v>18</v>
      </c>
      <c r="C3757">
        <v>2546</v>
      </c>
      <c r="D3757" t="s">
        <v>6</v>
      </c>
      <c r="E3757">
        <v>1258</v>
      </c>
      <c r="F3757" s="2">
        <v>1257</v>
      </c>
      <c r="G3757" s="6">
        <f t="shared" si="61"/>
        <v>-1</v>
      </c>
      <c r="H3757" t="s">
        <v>10</v>
      </c>
      <c r="I3757"/>
      <c r="N3757" s="2"/>
      <c r="O3757" s="2"/>
    </row>
    <row r="3758" spans="1:15" s="1" customFormat="1">
      <c r="A3758">
        <v>90199</v>
      </c>
      <c r="B3758" t="s">
        <v>18</v>
      </c>
      <c r="C3758">
        <v>2546</v>
      </c>
      <c r="D3758" t="s">
        <v>6</v>
      </c>
      <c r="E3758">
        <v>1900</v>
      </c>
      <c r="F3758" s="2">
        <v>1900</v>
      </c>
      <c r="G3758">
        <f t="shared" si="61"/>
        <v>0</v>
      </c>
      <c r="H3758" t="s">
        <v>10</v>
      </c>
      <c r="I3758"/>
      <c r="N3758" s="2"/>
      <c r="O3758" s="2"/>
    </row>
    <row r="3759" spans="1:15" s="1" customFormat="1">
      <c r="A3759">
        <v>90200</v>
      </c>
      <c r="B3759" t="s">
        <v>18</v>
      </c>
      <c r="C3759">
        <v>2546</v>
      </c>
      <c r="D3759" t="s">
        <v>6</v>
      </c>
      <c r="E3759">
        <v>15</v>
      </c>
      <c r="F3759" s="2">
        <v>15</v>
      </c>
      <c r="G3759">
        <f t="shared" si="61"/>
        <v>0</v>
      </c>
      <c r="H3759" t="s">
        <v>10</v>
      </c>
      <c r="I3759"/>
      <c r="N3759" s="2"/>
      <c r="O3759" s="2"/>
    </row>
    <row r="3760" spans="1:15" s="1" customFormat="1">
      <c r="A3760">
        <v>90201</v>
      </c>
      <c r="B3760" t="s">
        <v>18</v>
      </c>
      <c r="C3760">
        <v>2546</v>
      </c>
      <c r="D3760" t="s">
        <v>6</v>
      </c>
      <c r="E3760">
        <v>1158</v>
      </c>
      <c r="F3760" s="2">
        <v>1158</v>
      </c>
      <c r="G3760">
        <f t="shared" si="61"/>
        <v>0</v>
      </c>
      <c r="H3760" t="s">
        <v>10</v>
      </c>
      <c r="I3760"/>
      <c r="N3760" s="2"/>
      <c r="O3760" s="2"/>
    </row>
    <row r="3761" spans="1:15" s="1" customFormat="1">
      <c r="A3761">
        <v>90202</v>
      </c>
      <c r="B3761" t="s">
        <v>18</v>
      </c>
      <c r="C3761">
        <v>2546</v>
      </c>
      <c r="D3761" t="s">
        <v>6</v>
      </c>
      <c r="E3761">
        <v>741</v>
      </c>
      <c r="F3761" s="2">
        <v>741</v>
      </c>
      <c r="G3761">
        <f t="shared" si="61"/>
        <v>0</v>
      </c>
      <c r="H3761" t="s">
        <v>10</v>
      </c>
      <c r="I3761"/>
      <c r="N3761" s="2"/>
      <c r="O3761" s="2"/>
    </row>
    <row r="3762" spans="1:15" s="1" customFormat="1">
      <c r="A3762">
        <v>90203</v>
      </c>
      <c r="B3762" t="s">
        <v>18</v>
      </c>
      <c r="C3762">
        <v>2546</v>
      </c>
      <c r="D3762" t="s">
        <v>6</v>
      </c>
      <c r="E3762">
        <v>1251</v>
      </c>
      <c r="F3762" s="2">
        <v>1251</v>
      </c>
      <c r="G3762">
        <f t="shared" si="61"/>
        <v>0</v>
      </c>
      <c r="H3762" t="s">
        <v>10</v>
      </c>
      <c r="I3762"/>
      <c r="N3762" s="2"/>
      <c r="O3762" s="2"/>
    </row>
    <row r="3763" spans="1:15" s="1" customFormat="1">
      <c r="A3763">
        <v>90204</v>
      </c>
      <c r="B3763" t="s">
        <v>18</v>
      </c>
      <c r="C3763">
        <v>2546</v>
      </c>
      <c r="D3763" t="s">
        <v>6</v>
      </c>
      <c r="E3763">
        <v>765</v>
      </c>
      <c r="F3763" s="2">
        <v>765</v>
      </c>
      <c r="G3763">
        <f t="shared" si="61"/>
        <v>0</v>
      </c>
      <c r="H3763" t="s">
        <v>10</v>
      </c>
      <c r="I3763"/>
      <c r="N3763" s="2"/>
      <c r="O3763" s="2"/>
    </row>
    <row r="3764" spans="1:15" s="1" customFormat="1">
      <c r="A3764">
        <v>90205</v>
      </c>
      <c r="B3764" t="s">
        <v>18</v>
      </c>
      <c r="C3764">
        <v>2546</v>
      </c>
      <c r="D3764" t="s">
        <v>6</v>
      </c>
      <c r="E3764">
        <v>2678</v>
      </c>
      <c r="F3764" s="2">
        <v>2678</v>
      </c>
      <c r="G3764">
        <f t="shared" si="61"/>
        <v>0</v>
      </c>
      <c r="H3764" t="s">
        <v>10</v>
      </c>
      <c r="I3764"/>
      <c r="N3764" s="2"/>
      <c r="O3764" s="2"/>
    </row>
    <row r="3765" spans="1:15" s="1" customFormat="1">
      <c r="A3765">
        <v>90206</v>
      </c>
      <c r="B3765" t="s">
        <v>18</v>
      </c>
      <c r="C3765">
        <v>2546</v>
      </c>
      <c r="D3765" t="s">
        <v>6</v>
      </c>
      <c r="E3765">
        <v>946</v>
      </c>
      <c r="F3765" s="2">
        <v>946</v>
      </c>
      <c r="G3765">
        <f t="shared" si="61"/>
        <v>0</v>
      </c>
      <c r="H3765" t="s">
        <v>10</v>
      </c>
      <c r="I3765"/>
      <c r="N3765" s="2"/>
      <c r="O3765" s="2"/>
    </row>
    <row r="3766" spans="1:15" s="1" customFormat="1">
      <c r="A3766">
        <v>90207</v>
      </c>
      <c r="B3766" t="s">
        <v>18</v>
      </c>
      <c r="C3766">
        <v>2546</v>
      </c>
      <c r="D3766" t="s">
        <v>6</v>
      </c>
      <c r="E3766">
        <v>2754</v>
      </c>
      <c r="F3766" s="2">
        <v>2754</v>
      </c>
      <c r="G3766">
        <f t="shared" si="61"/>
        <v>0</v>
      </c>
      <c r="H3766" t="s">
        <v>10</v>
      </c>
      <c r="I3766"/>
      <c r="N3766" s="2"/>
      <c r="O3766" s="2"/>
    </row>
    <row r="3767" spans="1:15" s="1" customFormat="1">
      <c r="A3767">
        <v>90208</v>
      </c>
      <c r="B3767" t="s">
        <v>18</v>
      </c>
      <c r="C3767">
        <v>2546</v>
      </c>
      <c r="D3767" t="s">
        <v>6</v>
      </c>
      <c r="E3767">
        <v>1614</v>
      </c>
      <c r="F3767" s="2">
        <v>1614</v>
      </c>
      <c r="G3767">
        <f t="shared" si="61"/>
        <v>0</v>
      </c>
      <c r="H3767" t="s">
        <v>10</v>
      </c>
      <c r="I3767"/>
      <c r="N3767" s="2"/>
      <c r="O3767" s="2"/>
    </row>
    <row r="3768" spans="1:15" s="1" customFormat="1">
      <c r="A3768">
        <v>90209</v>
      </c>
      <c r="B3768" t="s">
        <v>18</v>
      </c>
      <c r="C3768">
        <v>2546</v>
      </c>
      <c r="D3768" t="s">
        <v>6</v>
      </c>
      <c r="E3768">
        <v>171</v>
      </c>
      <c r="F3768" s="2">
        <v>171</v>
      </c>
      <c r="G3768">
        <f t="shared" si="61"/>
        <v>0</v>
      </c>
      <c r="H3768" t="s">
        <v>10</v>
      </c>
      <c r="I3768"/>
      <c r="N3768" s="2"/>
      <c r="O3768" s="2"/>
    </row>
    <row r="3769" spans="1:15" s="1" customFormat="1">
      <c r="A3769">
        <v>90210</v>
      </c>
      <c r="B3769" t="s">
        <v>18</v>
      </c>
      <c r="C3769">
        <v>2546</v>
      </c>
      <c r="D3769" t="s">
        <v>6</v>
      </c>
      <c r="E3769">
        <v>989</v>
      </c>
      <c r="F3769" s="2">
        <v>989</v>
      </c>
      <c r="G3769">
        <f t="shared" si="61"/>
        <v>0</v>
      </c>
      <c r="H3769" t="s">
        <v>10</v>
      </c>
      <c r="I3769"/>
      <c r="N3769" s="2"/>
      <c r="O3769" s="2"/>
    </row>
    <row r="3770" spans="1:15" s="1" customFormat="1">
      <c r="A3770">
        <v>90211</v>
      </c>
      <c r="B3770" t="s">
        <v>18</v>
      </c>
      <c r="C3770">
        <v>2546</v>
      </c>
      <c r="D3770" t="s">
        <v>6</v>
      </c>
      <c r="E3770">
        <v>195</v>
      </c>
      <c r="F3770" s="2">
        <v>195</v>
      </c>
      <c r="G3770">
        <f t="shared" si="61"/>
        <v>0</v>
      </c>
      <c r="H3770" t="s">
        <v>10</v>
      </c>
      <c r="I3770"/>
      <c r="N3770" s="2"/>
      <c r="O3770" s="2"/>
    </row>
    <row r="3771" spans="1:15" s="1" customFormat="1">
      <c r="A3771">
        <v>90212</v>
      </c>
      <c r="B3771" t="s">
        <v>18</v>
      </c>
      <c r="C3771">
        <v>2546</v>
      </c>
      <c r="D3771" t="s">
        <v>6</v>
      </c>
      <c r="E3771">
        <v>2112</v>
      </c>
      <c r="F3771" s="2">
        <v>2112</v>
      </c>
      <c r="G3771">
        <f t="shared" si="61"/>
        <v>0</v>
      </c>
      <c r="H3771" t="s">
        <v>10</v>
      </c>
      <c r="I3771"/>
      <c r="N3771" s="2"/>
      <c r="O3771" s="2"/>
    </row>
    <row r="3772" spans="1:15" s="1" customFormat="1">
      <c r="A3772">
        <v>90213</v>
      </c>
      <c r="B3772" t="s">
        <v>18</v>
      </c>
      <c r="C3772">
        <v>2546</v>
      </c>
      <c r="D3772" t="s">
        <v>6</v>
      </c>
      <c r="E3772">
        <v>763</v>
      </c>
      <c r="F3772" s="2">
        <v>763</v>
      </c>
      <c r="G3772">
        <f t="shared" si="61"/>
        <v>0</v>
      </c>
      <c r="H3772" t="s">
        <v>10</v>
      </c>
      <c r="I3772"/>
      <c r="N3772" s="2"/>
      <c r="O3772" s="2"/>
    </row>
    <row r="3773" spans="1:15" s="1" customFormat="1">
      <c r="A3773">
        <v>90214</v>
      </c>
      <c r="B3773" t="s">
        <v>18</v>
      </c>
      <c r="C3773">
        <v>2546</v>
      </c>
      <c r="D3773" t="s">
        <v>6</v>
      </c>
      <c r="E3773">
        <v>701</v>
      </c>
      <c r="F3773" s="2">
        <v>701</v>
      </c>
      <c r="G3773">
        <f t="shared" si="61"/>
        <v>0</v>
      </c>
      <c r="H3773" t="s">
        <v>10</v>
      </c>
      <c r="I3773"/>
      <c r="N3773" s="2"/>
      <c r="O3773" s="2"/>
    </row>
    <row r="3774" spans="1:15" s="1" customFormat="1">
      <c r="A3774">
        <v>90215</v>
      </c>
      <c r="B3774" t="s">
        <v>18</v>
      </c>
      <c r="C3774">
        <v>2546</v>
      </c>
      <c r="D3774" t="s">
        <v>6</v>
      </c>
      <c r="E3774">
        <v>351</v>
      </c>
      <c r="F3774" s="2">
        <v>351</v>
      </c>
      <c r="G3774">
        <f t="shared" si="61"/>
        <v>0</v>
      </c>
      <c r="H3774" t="s">
        <v>10</v>
      </c>
      <c r="I3774"/>
      <c r="N3774" s="2"/>
      <c r="O3774" s="2"/>
    </row>
    <row r="3775" spans="1:15" s="1" customFormat="1">
      <c r="A3775">
        <v>90216</v>
      </c>
      <c r="B3775" t="s">
        <v>18</v>
      </c>
      <c r="C3775">
        <v>2546</v>
      </c>
      <c r="D3775" t="s">
        <v>6</v>
      </c>
      <c r="E3775">
        <v>255</v>
      </c>
      <c r="F3775" s="2">
        <v>255</v>
      </c>
      <c r="G3775">
        <f t="shared" si="61"/>
        <v>0</v>
      </c>
      <c r="H3775" t="s">
        <v>10</v>
      </c>
      <c r="I3775"/>
      <c r="N3775" s="2"/>
      <c r="O3775" s="2"/>
    </row>
    <row r="3776" spans="1:15" s="1" customFormat="1">
      <c r="A3776">
        <v>90217</v>
      </c>
      <c r="B3776" t="s">
        <v>18</v>
      </c>
      <c r="C3776">
        <v>2546</v>
      </c>
      <c r="D3776" t="s">
        <v>6</v>
      </c>
      <c r="E3776">
        <v>2771</v>
      </c>
      <c r="F3776" s="2">
        <v>2771</v>
      </c>
      <c r="G3776">
        <f t="shared" si="61"/>
        <v>0</v>
      </c>
      <c r="H3776" t="s">
        <v>10</v>
      </c>
      <c r="I3776"/>
      <c r="N3776" s="2"/>
      <c r="O3776" s="2"/>
    </row>
    <row r="3777" spans="1:15" s="1" customFormat="1">
      <c r="A3777">
        <v>90218</v>
      </c>
      <c r="B3777" t="s">
        <v>18</v>
      </c>
      <c r="C3777">
        <v>2546</v>
      </c>
      <c r="D3777" t="s">
        <v>6</v>
      </c>
      <c r="E3777">
        <v>176</v>
      </c>
      <c r="F3777" s="2">
        <v>176</v>
      </c>
      <c r="G3777">
        <f t="shared" si="61"/>
        <v>0</v>
      </c>
      <c r="H3777" t="s">
        <v>10</v>
      </c>
      <c r="I3777"/>
      <c r="N3777" s="2"/>
      <c r="O3777" s="2"/>
    </row>
    <row r="3778" spans="1:15" s="1" customFormat="1">
      <c r="A3778">
        <v>90219</v>
      </c>
      <c r="B3778" t="s">
        <v>18</v>
      </c>
      <c r="C3778">
        <v>2546</v>
      </c>
      <c r="D3778" t="s">
        <v>6</v>
      </c>
      <c r="E3778">
        <v>732</v>
      </c>
      <c r="F3778" s="2">
        <v>732</v>
      </c>
      <c r="G3778">
        <f t="shared" si="61"/>
        <v>0</v>
      </c>
      <c r="H3778" t="s">
        <v>10</v>
      </c>
      <c r="I3778"/>
      <c r="N3778" s="2"/>
      <c r="O3778" s="2"/>
    </row>
    <row r="3779" spans="1:15" s="1" customFormat="1">
      <c r="A3779">
        <v>90220</v>
      </c>
      <c r="B3779" t="s">
        <v>18</v>
      </c>
      <c r="C3779">
        <v>2546</v>
      </c>
      <c r="D3779" t="s">
        <v>6</v>
      </c>
      <c r="E3779">
        <v>2001</v>
      </c>
      <c r="F3779" s="2">
        <v>2001</v>
      </c>
      <c r="G3779">
        <f t="shared" ref="G3779:G3842" si="62">F3779-E3779</f>
        <v>0</v>
      </c>
      <c r="H3779" t="s">
        <v>10</v>
      </c>
      <c r="I3779"/>
      <c r="N3779" s="2"/>
      <c r="O3779" s="2"/>
    </row>
    <row r="3780" spans="1:15" s="1" customFormat="1">
      <c r="A3780">
        <v>90227</v>
      </c>
      <c r="B3780" t="s">
        <v>18</v>
      </c>
      <c r="C3780">
        <v>2546</v>
      </c>
      <c r="D3780" t="s">
        <v>6</v>
      </c>
      <c r="E3780">
        <v>1070</v>
      </c>
      <c r="F3780" s="2">
        <v>1070</v>
      </c>
      <c r="G3780">
        <f t="shared" si="62"/>
        <v>0</v>
      </c>
      <c r="H3780" t="s">
        <v>10</v>
      </c>
      <c r="I3780"/>
      <c r="N3780" s="2"/>
      <c r="O3780" s="2"/>
    </row>
    <row r="3781" spans="1:15" s="1" customFormat="1">
      <c r="A3781">
        <v>90228</v>
      </c>
      <c r="B3781" t="s">
        <v>18</v>
      </c>
      <c r="C3781">
        <v>2546</v>
      </c>
      <c r="D3781" t="s">
        <v>6</v>
      </c>
      <c r="E3781">
        <v>1319</v>
      </c>
      <c r="F3781" s="2">
        <v>1319</v>
      </c>
      <c r="G3781">
        <f t="shared" si="62"/>
        <v>0</v>
      </c>
      <c r="H3781" t="s">
        <v>10</v>
      </c>
      <c r="I3781"/>
      <c r="N3781" s="2"/>
      <c r="O3781" s="2"/>
    </row>
    <row r="3782" spans="1:15" s="1" customFormat="1">
      <c r="A3782">
        <v>90229</v>
      </c>
      <c r="B3782" t="s">
        <v>18</v>
      </c>
      <c r="C3782">
        <v>2546</v>
      </c>
      <c r="D3782" t="s">
        <v>6</v>
      </c>
      <c r="E3782">
        <v>5578</v>
      </c>
      <c r="F3782" s="2">
        <v>5578</v>
      </c>
      <c r="G3782">
        <f t="shared" si="62"/>
        <v>0</v>
      </c>
      <c r="H3782" t="s">
        <v>10</v>
      </c>
      <c r="I3782"/>
      <c r="N3782" s="2"/>
      <c r="O3782" s="2"/>
    </row>
    <row r="3783" spans="1:15" s="1" customFormat="1">
      <c r="A3783">
        <v>90230</v>
      </c>
      <c r="B3783" t="s">
        <v>18</v>
      </c>
      <c r="C3783">
        <v>2546</v>
      </c>
      <c r="D3783" t="s">
        <v>6</v>
      </c>
      <c r="E3783">
        <v>1136</v>
      </c>
      <c r="F3783" s="2">
        <v>1136</v>
      </c>
      <c r="G3783">
        <f t="shared" si="62"/>
        <v>0</v>
      </c>
      <c r="H3783" t="s">
        <v>10</v>
      </c>
      <c r="I3783"/>
      <c r="N3783" s="2"/>
      <c r="O3783" s="2"/>
    </row>
    <row r="3784" spans="1:15" s="1" customFormat="1">
      <c r="A3784">
        <v>90232</v>
      </c>
      <c r="B3784" t="s">
        <v>18</v>
      </c>
      <c r="C3784">
        <v>2546</v>
      </c>
      <c r="D3784" t="s">
        <v>6</v>
      </c>
      <c r="E3784">
        <v>799</v>
      </c>
      <c r="F3784" s="2">
        <v>799</v>
      </c>
      <c r="G3784">
        <f t="shared" si="62"/>
        <v>0</v>
      </c>
      <c r="H3784" t="s">
        <v>10</v>
      </c>
      <c r="I3784"/>
      <c r="N3784" s="2"/>
      <c r="O3784" s="2"/>
    </row>
    <row r="3785" spans="1:15" s="1" customFormat="1">
      <c r="A3785">
        <v>90233</v>
      </c>
      <c r="B3785" t="s">
        <v>18</v>
      </c>
      <c r="C3785">
        <v>2546</v>
      </c>
      <c r="D3785" t="s">
        <v>6</v>
      </c>
      <c r="E3785">
        <v>2048</v>
      </c>
      <c r="F3785" s="2">
        <v>2048</v>
      </c>
      <c r="G3785">
        <f t="shared" si="62"/>
        <v>0</v>
      </c>
      <c r="H3785" t="s">
        <v>10</v>
      </c>
      <c r="I3785"/>
      <c r="N3785" s="2"/>
      <c r="O3785" s="2"/>
    </row>
    <row r="3786" spans="1:15" s="1" customFormat="1">
      <c r="A3786">
        <v>90236</v>
      </c>
      <c r="B3786" t="s">
        <v>18</v>
      </c>
      <c r="C3786">
        <v>2546</v>
      </c>
      <c r="D3786" t="s">
        <v>6</v>
      </c>
      <c r="E3786">
        <v>1088</v>
      </c>
      <c r="F3786" s="2">
        <v>1088</v>
      </c>
      <c r="G3786">
        <f t="shared" si="62"/>
        <v>0</v>
      </c>
      <c r="H3786" t="s">
        <v>10</v>
      </c>
      <c r="I3786"/>
      <c r="N3786" s="2"/>
      <c r="O3786" s="2"/>
    </row>
    <row r="3787" spans="1:15" s="1" customFormat="1">
      <c r="A3787">
        <v>90237</v>
      </c>
      <c r="B3787" t="s">
        <v>18</v>
      </c>
      <c r="C3787">
        <v>2546</v>
      </c>
      <c r="D3787" t="s">
        <v>6</v>
      </c>
      <c r="E3787">
        <v>638</v>
      </c>
      <c r="F3787" s="2">
        <v>638</v>
      </c>
      <c r="G3787">
        <f t="shared" si="62"/>
        <v>0</v>
      </c>
      <c r="H3787" t="s">
        <v>10</v>
      </c>
      <c r="I3787"/>
      <c r="N3787" s="2"/>
      <c r="O3787" s="2"/>
    </row>
    <row r="3788" spans="1:15" s="1" customFormat="1">
      <c r="A3788">
        <v>90238</v>
      </c>
      <c r="B3788" t="s">
        <v>18</v>
      </c>
      <c r="C3788">
        <v>2546</v>
      </c>
      <c r="D3788" t="s">
        <v>6</v>
      </c>
      <c r="E3788">
        <v>79</v>
      </c>
      <c r="F3788" s="2">
        <v>79</v>
      </c>
      <c r="G3788">
        <f t="shared" si="62"/>
        <v>0</v>
      </c>
      <c r="H3788" t="s">
        <v>10</v>
      </c>
      <c r="I3788"/>
      <c r="N3788" s="2"/>
      <c r="O3788" s="2"/>
    </row>
    <row r="3789" spans="1:15" s="1" customFormat="1">
      <c r="A3789">
        <v>90239</v>
      </c>
      <c r="B3789" t="s">
        <v>18</v>
      </c>
      <c r="C3789">
        <v>2546</v>
      </c>
      <c r="D3789" t="s">
        <v>6</v>
      </c>
      <c r="E3789">
        <v>143</v>
      </c>
      <c r="F3789" s="2">
        <v>143</v>
      </c>
      <c r="G3789">
        <f t="shared" si="62"/>
        <v>0</v>
      </c>
      <c r="H3789" t="s">
        <v>10</v>
      </c>
      <c r="I3789"/>
      <c r="N3789" s="2"/>
      <c r="O3789" s="2"/>
    </row>
    <row r="3790" spans="1:15" s="1" customFormat="1">
      <c r="A3790">
        <v>90240</v>
      </c>
      <c r="B3790" t="s">
        <v>18</v>
      </c>
      <c r="C3790">
        <v>2546</v>
      </c>
      <c r="D3790" t="s">
        <v>6</v>
      </c>
      <c r="E3790">
        <v>2760</v>
      </c>
      <c r="F3790" s="2">
        <v>2760</v>
      </c>
      <c r="G3790">
        <f t="shared" si="62"/>
        <v>0</v>
      </c>
      <c r="H3790" t="s">
        <v>10</v>
      </c>
      <c r="I3790"/>
      <c r="N3790" s="2"/>
      <c r="O3790" s="2"/>
    </row>
    <row r="3791" spans="1:15" s="1" customFormat="1">
      <c r="A3791">
        <v>90241</v>
      </c>
      <c r="B3791" t="s">
        <v>18</v>
      </c>
      <c r="C3791">
        <v>2546</v>
      </c>
      <c r="D3791" t="s">
        <v>6</v>
      </c>
      <c r="E3791">
        <v>3166</v>
      </c>
      <c r="F3791" s="2">
        <v>3166</v>
      </c>
      <c r="G3791">
        <f t="shared" si="62"/>
        <v>0</v>
      </c>
      <c r="H3791" t="s">
        <v>10</v>
      </c>
      <c r="I3791"/>
      <c r="N3791" s="2"/>
      <c r="O3791" s="2"/>
    </row>
    <row r="3792" spans="1:15" s="1" customFormat="1">
      <c r="A3792">
        <v>90242</v>
      </c>
      <c r="B3792" t="s">
        <v>18</v>
      </c>
      <c r="C3792">
        <v>2546</v>
      </c>
      <c r="D3792" t="s">
        <v>6</v>
      </c>
      <c r="E3792">
        <v>708</v>
      </c>
      <c r="F3792" s="2">
        <v>708</v>
      </c>
      <c r="G3792">
        <f t="shared" si="62"/>
        <v>0</v>
      </c>
      <c r="H3792" t="s">
        <v>10</v>
      </c>
      <c r="I3792"/>
      <c r="N3792" s="2"/>
      <c r="O3792" s="2"/>
    </row>
    <row r="3793" spans="1:15" s="1" customFormat="1">
      <c r="A3793">
        <v>90244</v>
      </c>
      <c r="B3793" t="s">
        <v>18</v>
      </c>
      <c r="C3793">
        <v>2546</v>
      </c>
      <c r="D3793" t="s">
        <v>6</v>
      </c>
      <c r="E3793">
        <v>388</v>
      </c>
      <c r="F3793" s="2">
        <v>388</v>
      </c>
      <c r="G3793">
        <f t="shared" si="62"/>
        <v>0</v>
      </c>
      <c r="H3793" t="s">
        <v>10</v>
      </c>
      <c r="I3793"/>
      <c r="N3793" s="2"/>
      <c r="O3793" s="2"/>
    </row>
    <row r="3794" spans="1:15" s="1" customFormat="1">
      <c r="A3794">
        <v>90246</v>
      </c>
      <c r="B3794" t="s">
        <v>18</v>
      </c>
      <c r="C3794">
        <v>2546</v>
      </c>
      <c r="D3794" t="s">
        <v>6</v>
      </c>
      <c r="E3794">
        <v>3780</v>
      </c>
      <c r="F3794" s="2">
        <v>3780</v>
      </c>
      <c r="G3794">
        <f t="shared" si="62"/>
        <v>0</v>
      </c>
      <c r="H3794" t="s">
        <v>10</v>
      </c>
      <c r="I3794"/>
      <c r="N3794" s="2"/>
      <c r="O3794" s="2"/>
    </row>
    <row r="3795" spans="1:15" s="1" customFormat="1">
      <c r="A3795">
        <v>90247</v>
      </c>
      <c r="B3795" t="s">
        <v>18</v>
      </c>
      <c r="C3795">
        <v>2546</v>
      </c>
      <c r="D3795" t="s">
        <v>6</v>
      </c>
      <c r="E3795">
        <v>2143</v>
      </c>
      <c r="F3795" s="2">
        <v>2143</v>
      </c>
      <c r="G3795">
        <f t="shared" si="62"/>
        <v>0</v>
      </c>
      <c r="H3795" t="s">
        <v>10</v>
      </c>
      <c r="I3795"/>
      <c r="N3795" s="2"/>
      <c r="O3795" s="2"/>
    </row>
    <row r="3796" spans="1:15" s="1" customFormat="1">
      <c r="A3796">
        <v>90249</v>
      </c>
      <c r="B3796" t="s">
        <v>18</v>
      </c>
      <c r="C3796">
        <v>2546</v>
      </c>
      <c r="D3796" t="s">
        <v>6</v>
      </c>
      <c r="E3796">
        <v>137</v>
      </c>
      <c r="F3796" s="2">
        <v>137</v>
      </c>
      <c r="G3796">
        <f t="shared" si="62"/>
        <v>0</v>
      </c>
      <c r="H3796" t="s">
        <v>10</v>
      </c>
      <c r="I3796"/>
      <c r="N3796" s="2"/>
      <c r="O3796" s="2"/>
    </row>
    <row r="3797" spans="1:15" s="1" customFormat="1">
      <c r="A3797">
        <v>90251</v>
      </c>
      <c r="B3797" t="s">
        <v>18</v>
      </c>
      <c r="C3797">
        <v>2546</v>
      </c>
      <c r="D3797" t="s">
        <v>6</v>
      </c>
      <c r="E3797">
        <v>2200</v>
      </c>
      <c r="F3797" s="2">
        <v>2200</v>
      </c>
      <c r="G3797">
        <f t="shared" si="62"/>
        <v>0</v>
      </c>
      <c r="H3797" t="s">
        <v>10</v>
      </c>
      <c r="I3797"/>
      <c r="N3797" s="2"/>
      <c r="O3797" s="2"/>
    </row>
    <row r="3798" spans="1:15" s="1" customFormat="1">
      <c r="A3798">
        <v>90252</v>
      </c>
      <c r="B3798" t="s">
        <v>18</v>
      </c>
      <c r="C3798">
        <v>2546</v>
      </c>
      <c r="D3798" t="s">
        <v>6</v>
      </c>
      <c r="E3798">
        <v>2181</v>
      </c>
      <c r="F3798" s="2">
        <v>2181</v>
      </c>
      <c r="G3798">
        <f t="shared" si="62"/>
        <v>0</v>
      </c>
      <c r="H3798" t="s">
        <v>10</v>
      </c>
      <c r="I3798"/>
      <c r="N3798" s="2"/>
      <c r="O3798" s="2"/>
    </row>
    <row r="3799" spans="1:15" s="1" customFormat="1">
      <c r="A3799">
        <v>90253</v>
      </c>
      <c r="B3799" t="s">
        <v>18</v>
      </c>
      <c r="C3799">
        <v>2546</v>
      </c>
      <c r="D3799" t="s">
        <v>6</v>
      </c>
      <c r="E3799">
        <v>2787</v>
      </c>
      <c r="F3799" s="2">
        <v>2787</v>
      </c>
      <c r="G3799">
        <f t="shared" si="62"/>
        <v>0</v>
      </c>
      <c r="H3799" t="s">
        <v>10</v>
      </c>
      <c r="I3799"/>
      <c r="N3799" s="2"/>
      <c r="O3799" s="2"/>
    </row>
    <row r="3800" spans="1:15" s="1" customFormat="1">
      <c r="A3800">
        <v>90255</v>
      </c>
      <c r="B3800" t="s">
        <v>18</v>
      </c>
      <c r="C3800">
        <v>2546</v>
      </c>
      <c r="D3800" t="s">
        <v>6</v>
      </c>
      <c r="E3800">
        <v>2698</v>
      </c>
      <c r="F3800" s="2">
        <v>2698</v>
      </c>
      <c r="G3800">
        <f t="shared" si="62"/>
        <v>0</v>
      </c>
      <c r="H3800" t="s">
        <v>10</v>
      </c>
      <c r="I3800"/>
      <c r="N3800" s="2"/>
      <c r="O3800" s="2"/>
    </row>
    <row r="3801" spans="1:15" s="1" customFormat="1">
      <c r="A3801">
        <v>90256</v>
      </c>
      <c r="B3801" t="s">
        <v>18</v>
      </c>
      <c r="C3801">
        <v>2546</v>
      </c>
      <c r="D3801" t="s">
        <v>6</v>
      </c>
      <c r="E3801">
        <v>8511</v>
      </c>
      <c r="F3801" s="2">
        <v>8511</v>
      </c>
      <c r="G3801">
        <f t="shared" si="62"/>
        <v>0</v>
      </c>
      <c r="H3801" t="s">
        <v>10</v>
      </c>
      <c r="I3801"/>
      <c r="N3801" s="2"/>
      <c r="O3801" s="2"/>
    </row>
    <row r="3802" spans="1:15" s="1" customFormat="1">
      <c r="A3802">
        <v>90257</v>
      </c>
      <c r="B3802" t="s">
        <v>18</v>
      </c>
      <c r="C3802">
        <v>2546</v>
      </c>
      <c r="D3802" t="s">
        <v>6</v>
      </c>
      <c r="E3802">
        <v>2288</v>
      </c>
      <c r="F3802" s="2">
        <v>2288</v>
      </c>
      <c r="G3802">
        <f t="shared" si="62"/>
        <v>0</v>
      </c>
      <c r="H3802" t="s">
        <v>10</v>
      </c>
      <c r="I3802"/>
      <c r="N3802" s="2"/>
      <c r="O3802" s="2"/>
    </row>
    <row r="3803" spans="1:15" s="1" customFormat="1">
      <c r="A3803">
        <v>90259</v>
      </c>
      <c r="B3803" t="s">
        <v>18</v>
      </c>
      <c r="C3803">
        <v>2546</v>
      </c>
      <c r="D3803" t="s">
        <v>6</v>
      </c>
      <c r="E3803">
        <v>2056</v>
      </c>
      <c r="F3803" s="2">
        <v>2056</v>
      </c>
      <c r="G3803">
        <f t="shared" si="62"/>
        <v>0</v>
      </c>
      <c r="H3803" t="s">
        <v>10</v>
      </c>
      <c r="I3803"/>
      <c r="N3803" s="2"/>
      <c r="O3803" s="2"/>
    </row>
    <row r="3804" spans="1:15" s="1" customFormat="1">
      <c r="A3804">
        <v>90260</v>
      </c>
      <c r="B3804" t="s">
        <v>18</v>
      </c>
      <c r="C3804">
        <v>2546</v>
      </c>
      <c r="D3804" t="s">
        <v>6</v>
      </c>
      <c r="E3804">
        <v>2276</v>
      </c>
      <c r="F3804" s="2">
        <v>2276</v>
      </c>
      <c r="G3804">
        <f t="shared" si="62"/>
        <v>0</v>
      </c>
      <c r="H3804" t="s">
        <v>10</v>
      </c>
      <c r="I3804"/>
      <c r="N3804" s="2"/>
      <c r="O3804" s="2"/>
    </row>
    <row r="3805" spans="1:15" s="1" customFormat="1">
      <c r="A3805">
        <v>90261</v>
      </c>
      <c r="B3805" t="s">
        <v>18</v>
      </c>
      <c r="C3805">
        <v>2546</v>
      </c>
      <c r="D3805" t="s">
        <v>6</v>
      </c>
      <c r="E3805">
        <v>483</v>
      </c>
      <c r="F3805" s="2">
        <v>483</v>
      </c>
      <c r="G3805">
        <f t="shared" si="62"/>
        <v>0</v>
      </c>
      <c r="H3805" t="s">
        <v>10</v>
      </c>
      <c r="I3805"/>
      <c r="N3805" s="2"/>
      <c r="O3805" s="2"/>
    </row>
    <row r="3806" spans="1:15" s="1" customFormat="1">
      <c r="A3806">
        <v>90285</v>
      </c>
      <c r="B3806" t="s">
        <v>18</v>
      </c>
      <c r="C3806">
        <v>2546</v>
      </c>
      <c r="D3806" t="s">
        <v>6</v>
      </c>
      <c r="E3806">
        <v>1026</v>
      </c>
      <c r="F3806" s="2">
        <v>1026</v>
      </c>
      <c r="G3806">
        <f t="shared" si="62"/>
        <v>0</v>
      </c>
      <c r="H3806" t="s">
        <v>10</v>
      </c>
      <c r="I3806"/>
      <c r="N3806" s="2"/>
      <c r="O3806" s="2"/>
    </row>
    <row r="3807" spans="1:15" s="1" customFormat="1">
      <c r="A3807">
        <v>90286</v>
      </c>
      <c r="B3807" t="s">
        <v>18</v>
      </c>
      <c r="C3807">
        <v>2546</v>
      </c>
      <c r="D3807" t="s">
        <v>6</v>
      </c>
      <c r="E3807">
        <v>2791</v>
      </c>
      <c r="F3807" s="2">
        <v>2791</v>
      </c>
      <c r="G3807">
        <f t="shared" si="62"/>
        <v>0</v>
      </c>
      <c r="H3807" t="s">
        <v>10</v>
      </c>
      <c r="I3807"/>
      <c r="N3807" s="2"/>
      <c r="O3807" s="2"/>
    </row>
    <row r="3808" spans="1:15" s="1" customFormat="1">
      <c r="A3808">
        <v>90287</v>
      </c>
      <c r="B3808" t="s">
        <v>18</v>
      </c>
      <c r="C3808">
        <v>2546</v>
      </c>
      <c r="D3808" t="s">
        <v>6</v>
      </c>
      <c r="E3808">
        <v>1481</v>
      </c>
      <c r="F3808" s="2">
        <v>1482</v>
      </c>
      <c r="G3808" s="6">
        <f t="shared" si="62"/>
        <v>1</v>
      </c>
      <c r="H3808" t="s">
        <v>10</v>
      </c>
      <c r="I3808"/>
      <c r="N3808" s="2"/>
      <c r="O3808" s="2"/>
    </row>
    <row r="3809" spans="1:15" s="1" customFormat="1">
      <c r="A3809">
        <v>90288</v>
      </c>
      <c r="B3809" t="s">
        <v>18</v>
      </c>
      <c r="C3809">
        <v>2546</v>
      </c>
      <c r="D3809" t="s">
        <v>6</v>
      </c>
      <c r="E3809">
        <v>302</v>
      </c>
      <c r="F3809" s="2">
        <v>302</v>
      </c>
      <c r="G3809">
        <f t="shared" si="62"/>
        <v>0</v>
      </c>
      <c r="H3809" t="s">
        <v>10</v>
      </c>
      <c r="I3809"/>
      <c r="N3809" s="2"/>
      <c r="O3809" s="2"/>
    </row>
    <row r="3810" spans="1:15" s="1" customFormat="1">
      <c r="A3810">
        <v>90289</v>
      </c>
      <c r="B3810" t="s">
        <v>18</v>
      </c>
      <c r="C3810">
        <v>2546</v>
      </c>
      <c r="D3810" t="s">
        <v>6</v>
      </c>
      <c r="E3810">
        <v>320365</v>
      </c>
      <c r="F3810" s="2">
        <v>320361</v>
      </c>
      <c r="G3810" s="6">
        <f t="shared" si="62"/>
        <v>-4</v>
      </c>
      <c r="H3810" t="s">
        <v>10</v>
      </c>
      <c r="I3810"/>
      <c r="N3810" s="2"/>
      <c r="O3810" s="2"/>
    </row>
    <row r="3811" spans="1:15" s="1" customFormat="1">
      <c r="A3811">
        <v>90293</v>
      </c>
      <c r="B3811" t="s">
        <v>18</v>
      </c>
      <c r="C3811">
        <v>2546</v>
      </c>
      <c r="D3811" t="s">
        <v>6</v>
      </c>
      <c r="E3811">
        <v>849</v>
      </c>
      <c r="F3811" s="2">
        <v>849</v>
      </c>
      <c r="G3811">
        <f t="shared" si="62"/>
        <v>0</v>
      </c>
      <c r="H3811" t="s">
        <v>10</v>
      </c>
      <c r="I3811"/>
      <c r="N3811" s="2"/>
      <c r="O3811" s="2"/>
    </row>
    <row r="3812" spans="1:15" s="1" customFormat="1">
      <c r="A3812">
        <v>90294</v>
      </c>
      <c r="B3812" t="s">
        <v>18</v>
      </c>
      <c r="C3812">
        <v>2546</v>
      </c>
      <c r="D3812" t="s">
        <v>6</v>
      </c>
      <c r="E3812">
        <v>2337</v>
      </c>
      <c r="F3812" s="2">
        <v>2337</v>
      </c>
      <c r="G3812">
        <f t="shared" si="62"/>
        <v>0</v>
      </c>
      <c r="H3812" t="s">
        <v>10</v>
      </c>
      <c r="I3812"/>
      <c r="N3812" s="2"/>
      <c r="O3812" s="2"/>
    </row>
    <row r="3813" spans="1:15" s="1" customFormat="1">
      <c r="A3813">
        <v>90298</v>
      </c>
      <c r="B3813" t="s">
        <v>18</v>
      </c>
      <c r="C3813">
        <v>2546</v>
      </c>
      <c r="D3813" t="s">
        <v>6</v>
      </c>
      <c r="E3813">
        <v>1781</v>
      </c>
      <c r="F3813" s="2">
        <v>1781</v>
      </c>
      <c r="G3813">
        <f t="shared" si="62"/>
        <v>0</v>
      </c>
      <c r="H3813" t="s">
        <v>10</v>
      </c>
      <c r="I3813"/>
      <c r="N3813" s="2"/>
      <c r="O3813" s="2"/>
    </row>
    <row r="3814" spans="1:15" s="1" customFormat="1">
      <c r="A3814">
        <v>90306</v>
      </c>
      <c r="B3814" t="s">
        <v>18</v>
      </c>
      <c r="C3814">
        <v>2546</v>
      </c>
      <c r="D3814" t="s">
        <v>6</v>
      </c>
      <c r="E3814">
        <v>1007</v>
      </c>
      <c r="F3814" s="2">
        <v>1007</v>
      </c>
      <c r="G3814">
        <f t="shared" si="62"/>
        <v>0</v>
      </c>
      <c r="H3814" t="s">
        <v>10</v>
      </c>
      <c r="I3814"/>
      <c r="N3814" s="2"/>
      <c r="O3814" s="2"/>
    </row>
    <row r="3815" spans="1:15" s="1" customFormat="1">
      <c r="A3815">
        <v>90336</v>
      </c>
      <c r="B3815" t="s">
        <v>18</v>
      </c>
      <c r="C3815">
        <v>2546</v>
      </c>
      <c r="D3815" t="s">
        <v>6</v>
      </c>
      <c r="E3815">
        <v>1186</v>
      </c>
      <c r="F3815" s="2">
        <v>1186</v>
      </c>
      <c r="G3815">
        <f t="shared" si="62"/>
        <v>0</v>
      </c>
      <c r="H3815" t="s">
        <v>10</v>
      </c>
      <c r="I3815"/>
      <c r="N3815" s="2"/>
      <c r="O3815" s="2"/>
    </row>
    <row r="3816" spans="1:15" s="1" customFormat="1">
      <c r="A3816">
        <v>90337</v>
      </c>
      <c r="B3816" t="s">
        <v>18</v>
      </c>
      <c r="C3816">
        <v>2546</v>
      </c>
      <c r="D3816" t="s">
        <v>6</v>
      </c>
      <c r="E3816">
        <v>1209</v>
      </c>
      <c r="F3816" s="2">
        <v>1209</v>
      </c>
      <c r="G3816">
        <f t="shared" si="62"/>
        <v>0</v>
      </c>
      <c r="H3816" t="s">
        <v>10</v>
      </c>
      <c r="I3816"/>
      <c r="N3816" s="2"/>
      <c r="O3816" s="2"/>
    </row>
    <row r="3817" spans="1:15" s="1" customFormat="1">
      <c r="A3817">
        <v>90339</v>
      </c>
      <c r="B3817" t="s">
        <v>18</v>
      </c>
      <c r="C3817">
        <v>2546</v>
      </c>
      <c r="D3817" t="s">
        <v>6</v>
      </c>
      <c r="E3817">
        <v>1126</v>
      </c>
      <c r="F3817" s="2">
        <v>1126</v>
      </c>
      <c r="G3817">
        <f t="shared" si="62"/>
        <v>0</v>
      </c>
      <c r="H3817" t="s">
        <v>10</v>
      </c>
      <c r="I3817"/>
      <c r="N3817" s="2"/>
      <c r="O3817" s="2"/>
    </row>
    <row r="3818" spans="1:15" s="1" customFormat="1">
      <c r="A3818">
        <v>90340</v>
      </c>
      <c r="B3818" t="s">
        <v>18</v>
      </c>
      <c r="C3818">
        <v>2546</v>
      </c>
      <c r="D3818" t="s">
        <v>6</v>
      </c>
      <c r="E3818">
        <v>2192</v>
      </c>
      <c r="F3818" s="2">
        <v>2192</v>
      </c>
      <c r="G3818">
        <f t="shared" si="62"/>
        <v>0</v>
      </c>
      <c r="H3818" t="s">
        <v>10</v>
      </c>
      <c r="I3818"/>
      <c r="N3818" s="2"/>
      <c r="O3818" s="2"/>
    </row>
    <row r="3819" spans="1:15" s="1" customFormat="1">
      <c r="A3819">
        <v>90341</v>
      </c>
      <c r="B3819" t="s">
        <v>18</v>
      </c>
      <c r="C3819">
        <v>2546</v>
      </c>
      <c r="D3819" t="s">
        <v>6</v>
      </c>
      <c r="E3819">
        <v>2496</v>
      </c>
      <c r="F3819" s="2">
        <v>2496</v>
      </c>
      <c r="G3819">
        <f t="shared" si="62"/>
        <v>0</v>
      </c>
      <c r="H3819" t="s">
        <v>10</v>
      </c>
      <c r="I3819"/>
      <c r="N3819" s="2"/>
      <c r="O3819" s="2"/>
    </row>
    <row r="3820" spans="1:15" s="1" customFormat="1">
      <c r="A3820">
        <v>90342</v>
      </c>
      <c r="B3820" t="s">
        <v>18</v>
      </c>
      <c r="C3820">
        <v>2546</v>
      </c>
      <c r="D3820" t="s">
        <v>6</v>
      </c>
      <c r="E3820">
        <v>1566</v>
      </c>
      <c r="F3820" s="2">
        <v>1566</v>
      </c>
      <c r="G3820">
        <f t="shared" si="62"/>
        <v>0</v>
      </c>
      <c r="H3820" t="s">
        <v>10</v>
      </c>
      <c r="I3820"/>
      <c r="N3820" s="2"/>
      <c r="O3820" s="2"/>
    </row>
    <row r="3821" spans="1:15" s="1" customFormat="1">
      <c r="A3821">
        <v>90343</v>
      </c>
      <c r="B3821" t="s">
        <v>18</v>
      </c>
      <c r="C3821">
        <v>2546</v>
      </c>
      <c r="D3821" t="s">
        <v>6</v>
      </c>
      <c r="E3821">
        <v>1989</v>
      </c>
      <c r="F3821" s="2">
        <v>1989</v>
      </c>
      <c r="G3821">
        <f t="shared" si="62"/>
        <v>0</v>
      </c>
      <c r="H3821" t="s">
        <v>10</v>
      </c>
      <c r="I3821"/>
      <c r="N3821" s="2"/>
      <c r="O3821" s="2"/>
    </row>
    <row r="3822" spans="1:15" s="1" customFormat="1">
      <c r="A3822">
        <v>90345</v>
      </c>
      <c r="B3822" t="s">
        <v>18</v>
      </c>
      <c r="C3822">
        <v>2546</v>
      </c>
      <c r="D3822" t="s">
        <v>6</v>
      </c>
      <c r="E3822">
        <v>10363</v>
      </c>
      <c r="F3822" s="2">
        <v>10363</v>
      </c>
      <c r="G3822">
        <f t="shared" si="62"/>
        <v>0</v>
      </c>
      <c r="H3822" t="s">
        <v>10</v>
      </c>
      <c r="I3822"/>
      <c r="N3822" s="2"/>
      <c r="O3822" s="2"/>
    </row>
    <row r="3823" spans="1:15" s="1" customFormat="1">
      <c r="A3823">
        <v>90346</v>
      </c>
      <c r="B3823" t="s">
        <v>18</v>
      </c>
      <c r="C3823">
        <v>2546</v>
      </c>
      <c r="D3823" t="s">
        <v>6</v>
      </c>
      <c r="E3823">
        <v>1607</v>
      </c>
      <c r="F3823" s="2">
        <v>1607</v>
      </c>
      <c r="G3823">
        <f t="shared" si="62"/>
        <v>0</v>
      </c>
      <c r="H3823" t="s">
        <v>10</v>
      </c>
      <c r="I3823"/>
      <c r="N3823" s="2"/>
      <c r="O3823" s="2"/>
    </row>
    <row r="3824" spans="1:15" s="1" customFormat="1">
      <c r="A3824">
        <v>90347</v>
      </c>
      <c r="B3824" t="s">
        <v>18</v>
      </c>
      <c r="C3824">
        <v>2546</v>
      </c>
      <c r="D3824" t="s">
        <v>6</v>
      </c>
      <c r="E3824">
        <v>790</v>
      </c>
      <c r="F3824" s="2">
        <v>790</v>
      </c>
      <c r="G3824">
        <f t="shared" si="62"/>
        <v>0</v>
      </c>
      <c r="H3824" t="s">
        <v>10</v>
      </c>
      <c r="I3824"/>
      <c r="N3824" s="2"/>
      <c r="O3824" s="2"/>
    </row>
    <row r="3825" spans="1:15" s="1" customFormat="1">
      <c r="A3825">
        <v>90348</v>
      </c>
      <c r="B3825" t="s">
        <v>18</v>
      </c>
      <c r="C3825">
        <v>2546</v>
      </c>
      <c r="D3825" t="s">
        <v>6</v>
      </c>
      <c r="E3825">
        <v>2025</v>
      </c>
      <c r="F3825" s="2">
        <v>2025</v>
      </c>
      <c r="G3825">
        <f t="shared" si="62"/>
        <v>0</v>
      </c>
      <c r="H3825" t="s">
        <v>10</v>
      </c>
      <c r="I3825"/>
      <c r="N3825" s="2"/>
      <c r="O3825" s="2"/>
    </row>
    <row r="3826" spans="1:15" s="1" customFormat="1">
      <c r="A3826">
        <v>90349</v>
      </c>
      <c r="B3826" t="s">
        <v>18</v>
      </c>
      <c r="C3826">
        <v>2546</v>
      </c>
      <c r="D3826" t="s">
        <v>6</v>
      </c>
      <c r="E3826">
        <v>2885</v>
      </c>
      <c r="F3826" s="2">
        <v>2885</v>
      </c>
      <c r="G3826">
        <f t="shared" si="62"/>
        <v>0</v>
      </c>
      <c r="H3826" t="s">
        <v>10</v>
      </c>
      <c r="I3826"/>
      <c r="N3826" s="2"/>
      <c r="O3826" s="2"/>
    </row>
    <row r="3827" spans="1:15" s="1" customFormat="1">
      <c r="A3827">
        <v>90350</v>
      </c>
      <c r="B3827" t="s">
        <v>18</v>
      </c>
      <c r="C3827">
        <v>2546</v>
      </c>
      <c r="D3827" t="s">
        <v>6</v>
      </c>
      <c r="E3827">
        <v>1236</v>
      </c>
      <c r="F3827" s="2">
        <v>1236</v>
      </c>
      <c r="G3827">
        <f t="shared" si="62"/>
        <v>0</v>
      </c>
      <c r="H3827" t="s">
        <v>10</v>
      </c>
      <c r="I3827"/>
      <c r="N3827" s="2"/>
      <c r="O3827" s="2"/>
    </row>
    <row r="3828" spans="1:15" s="1" customFormat="1">
      <c r="A3828">
        <v>90351</v>
      </c>
      <c r="B3828" t="s">
        <v>18</v>
      </c>
      <c r="C3828">
        <v>2546</v>
      </c>
      <c r="D3828" t="s">
        <v>6</v>
      </c>
      <c r="E3828">
        <v>8843</v>
      </c>
      <c r="F3828" s="2">
        <v>8843</v>
      </c>
      <c r="G3828">
        <f t="shared" si="62"/>
        <v>0</v>
      </c>
      <c r="H3828" t="s">
        <v>10</v>
      </c>
      <c r="I3828"/>
      <c r="N3828" s="2"/>
      <c r="O3828" s="2"/>
    </row>
    <row r="3829" spans="1:15" s="1" customFormat="1">
      <c r="A3829">
        <v>90352</v>
      </c>
      <c r="B3829" t="s">
        <v>18</v>
      </c>
      <c r="C3829">
        <v>2546</v>
      </c>
      <c r="D3829" t="s">
        <v>6</v>
      </c>
      <c r="E3829">
        <v>1435</v>
      </c>
      <c r="F3829" s="2">
        <v>1435</v>
      </c>
      <c r="G3829">
        <f t="shared" si="62"/>
        <v>0</v>
      </c>
      <c r="H3829" t="s">
        <v>10</v>
      </c>
      <c r="I3829"/>
      <c r="N3829" s="2"/>
      <c r="O3829" s="2"/>
    </row>
    <row r="3830" spans="1:15" s="1" customFormat="1">
      <c r="A3830">
        <v>90353</v>
      </c>
      <c r="B3830" t="s">
        <v>18</v>
      </c>
      <c r="C3830">
        <v>2546</v>
      </c>
      <c r="D3830" t="s">
        <v>6</v>
      </c>
      <c r="E3830">
        <v>1502</v>
      </c>
      <c r="F3830" s="2">
        <v>1502</v>
      </c>
      <c r="G3830">
        <f t="shared" si="62"/>
        <v>0</v>
      </c>
      <c r="H3830" t="s">
        <v>10</v>
      </c>
      <c r="I3830"/>
      <c r="N3830" s="2"/>
      <c r="O3830" s="2"/>
    </row>
    <row r="3831" spans="1:15" s="1" customFormat="1">
      <c r="A3831">
        <v>90354</v>
      </c>
      <c r="B3831" t="s">
        <v>18</v>
      </c>
      <c r="C3831">
        <v>2546</v>
      </c>
      <c r="D3831" t="s">
        <v>6</v>
      </c>
      <c r="E3831">
        <v>864</v>
      </c>
      <c r="F3831" s="2">
        <v>864</v>
      </c>
      <c r="G3831">
        <f t="shared" si="62"/>
        <v>0</v>
      </c>
      <c r="H3831" t="s">
        <v>10</v>
      </c>
      <c r="I3831"/>
      <c r="N3831" s="2"/>
      <c r="O3831" s="2"/>
    </row>
    <row r="3832" spans="1:15" s="1" customFormat="1">
      <c r="A3832">
        <v>90355</v>
      </c>
      <c r="B3832" t="s">
        <v>18</v>
      </c>
      <c r="C3832">
        <v>2546</v>
      </c>
      <c r="D3832" t="s">
        <v>6</v>
      </c>
      <c r="E3832">
        <v>1286</v>
      </c>
      <c r="F3832" s="2">
        <v>1286</v>
      </c>
      <c r="G3832">
        <f t="shared" si="62"/>
        <v>0</v>
      </c>
      <c r="H3832" t="s">
        <v>10</v>
      </c>
      <c r="I3832"/>
      <c r="N3832" s="2"/>
      <c r="O3832" s="2"/>
    </row>
    <row r="3833" spans="1:15" s="1" customFormat="1">
      <c r="A3833">
        <v>90357</v>
      </c>
      <c r="B3833" t="s">
        <v>18</v>
      </c>
      <c r="C3833">
        <v>2546</v>
      </c>
      <c r="D3833" t="s">
        <v>6</v>
      </c>
      <c r="E3833">
        <v>2214</v>
      </c>
      <c r="F3833" s="2">
        <v>2214</v>
      </c>
      <c r="G3833">
        <f t="shared" si="62"/>
        <v>0</v>
      </c>
      <c r="H3833" t="s">
        <v>10</v>
      </c>
      <c r="I3833"/>
      <c r="N3833" s="2"/>
      <c r="O3833" s="2"/>
    </row>
    <row r="3834" spans="1:15" s="1" customFormat="1">
      <c r="A3834">
        <v>90359</v>
      </c>
      <c r="B3834" t="s">
        <v>18</v>
      </c>
      <c r="C3834">
        <v>2546</v>
      </c>
      <c r="D3834" t="s">
        <v>6</v>
      </c>
      <c r="E3834">
        <v>1157</v>
      </c>
      <c r="F3834" s="2">
        <v>1157</v>
      </c>
      <c r="G3834">
        <f t="shared" si="62"/>
        <v>0</v>
      </c>
      <c r="H3834" t="s">
        <v>10</v>
      </c>
      <c r="I3834"/>
      <c r="N3834" s="2"/>
      <c r="O3834" s="2"/>
    </row>
    <row r="3835" spans="1:15" s="1" customFormat="1">
      <c r="A3835">
        <v>90360</v>
      </c>
      <c r="B3835" t="s">
        <v>18</v>
      </c>
      <c r="C3835">
        <v>2546</v>
      </c>
      <c r="D3835" t="s">
        <v>6</v>
      </c>
      <c r="E3835">
        <v>2878</v>
      </c>
      <c r="F3835" s="2">
        <v>2878</v>
      </c>
      <c r="G3835">
        <f t="shared" si="62"/>
        <v>0</v>
      </c>
      <c r="H3835" t="s">
        <v>10</v>
      </c>
      <c r="I3835"/>
      <c r="N3835" s="2"/>
      <c r="O3835" s="2"/>
    </row>
    <row r="3836" spans="1:15" s="1" customFormat="1">
      <c r="A3836">
        <v>90361</v>
      </c>
      <c r="B3836" t="s">
        <v>18</v>
      </c>
      <c r="C3836">
        <v>2546</v>
      </c>
      <c r="D3836" t="s">
        <v>6</v>
      </c>
      <c r="E3836">
        <v>1249</v>
      </c>
      <c r="F3836" s="2">
        <v>1249</v>
      </c>
      <c r="G3836">
        <f t="shared" si="62"/>
        <v>0</v>
      </c>
      <c r="H3836" t="s">
        <v>10</v>
      </c>
      <c r="I3836"/>
      <c r="N3836" s="2"/>
      <c r="O3836" s="2"/>
    </row>
    <row r="3837" spans="1:15" s="1" customFormat="1">
      <c r="A3837">
        <v>90362</v>
      </c>
      <c r="B3837" t="s">
        <v>18</v>
      </c>
      <c r="C3837">
        <v>2546</v>
      </c>
      <c r="D3837" t="s">
        <v>6</v>
      </c>
      <c r="E3837">
        <v>1712</v>
      </c>
      <c r="F3837" s="2">
        <v>1712</v>
      </c>
      <c r="G3837">
        <f t="shared" si="62"/>
        <v>0</v>
      </c>
      <c r="H3837" t="s">
        <v>10</v>
      </c>
      <c r="I3837"/>
      <c r="N3837" s="2"/>
      <c r="O3837" s="2"/>
    </row>
    <row r="3838" spans="1:15" s="1" customFormat="1">
      <c r="A3838">
        <v>90363</v>
      </c>
      <c r="B3838" t="s">
        <v>18</v>
      </c>
      <c r="C3838">
        <v>2546</v>
      </c>
      <c r="D3838" t="s">
        <v>6</v>
      </c>
      <c r="E3838">
        <v>1685</v>
      </c>
      <c r="F3838" s="2">
        <v>1685</v>
      </c>
      <c r="G3838">
        <f t="shared" si="62"/>
        <v>0</v>
      </c>
      <c r="H3838" t="s">
        <v>10</v>
      </c>
      <c r="I3838"/>
      <c r="N3838" s="2"/>
      <c r="O3838" s="2"/>
    </row>
    <row r="3839" spans="1:15" s="1" customFormat="1">
      <c r="A3839">
        <v>90365</v>
      </c>
      <c r="B3839" t="s">
        <v>18</v>
      </c>
      <c r="C3839">
        <v>2546</v>
      </c>
      <c r="D3839" t="s">
        <v>6</v>
      </c>
      <c r="E3839">
        <v>1683</v>
      </c>
      <c r="F3839" s="2">
        <v>1683</v>
      </c>
      <c r="G3839">
        <f t="shared" si="62"/>
        <v>0</v>
      </c>
      <c r="H3839" t="s">
        <v>10</v>
      </c>
      <c r="I3839"/>
      <c r="N3839" s="2"/>
      <c r="O3839" s="2"/>
    </row>
    <row r="3840" spans="1:15" s="1" customFormat="1">
      <c r="A3840">
        <v>90366</v>
      </c>
      <c r="B3840" t="s">
        <v>18</v>
      </c>
      <c r="C3840">
        <v>2546</v>
      </c>
      <c r="D3840" t="s">
        <v>6</v>
      </c>
      <c r="E3840">
        <v>7616</v>
      </c>
      <c r="F3840" s="2">
        <v>7616</v>
      </c>
      <c r="G3840">
        <f t="shared" si="62"/>
        <v>0</v>
      </c>
      <c r="H3840" t="s">
        <v>10</v>
      </c>
      <c r="I3840"/>
      <c r="N3840" s="2"/>
      <c r="O3840" s="2"/>
    </row>
    <row r="3841" spans="1:15" s="1" customFormat="1">
      <c r="A3841">
        <v>90367</v>
      </c>
      <c r="B3841" t="s">
        <v>18</v>
      </c>
      <c r="C3841">
        <v>2546</v>
      </c>
      <c r="D3841" t="s">
        <v>6</v>
      </c>
      <c r="E3841">
        <v>2650</v>
      </c>
      <c r="F3841" s="2">
        <v>2650</v>
      </c>
      <c r="G3841">
        <f t="shared" si="62"/>
        <v>0</v>
      </c>
      <c r="H3841" t="s">
        <v>10</v>
      </c>
      <c r="I3841"/>
      <c r="N3841" s="2"/>
      <c r="O3841" s="2"/>
    </row>
    <row r="3842" spans="1:15" s="1" customFormat="1">
      <c r="A3842">
        <v>90368</v>
      </c>
      <c r="B3842" t="s">
        <v>18</v>
      </c>
      <c r="C3842">
        <v>2546</v>
      </c>
      <c r="D3842" t="s">
        <v>6</v>
      </c>
      <c r="E3842">
        <v>1491</v>
      </c>
      <c r="F3842" s="2">
        <v>1491</v>
      </c>
      <c r="G3842">
        <f t="shared" si="62"/>
        <v>0</v>
      </c>
      <c r="H3842" t="s">
        <v>10</v>
      </c>
      <c r="I3842"/>
      <c r="N3842" s="2"/>
      <c r="O3842" s="2"/>
    </row>
    <row r="3843" spans="1:15" s="1" customFormat="1">
      <c r="A3843">
        <v>90369</v>
      </c>
      <c r="B3843" t="s">
        <v>18</v>
      </c>
      <c r="C3843">
        <v>2546</v>
      </c>
      <c r="D3843" t="s">
        <v>6</v>
      </c>
      <c r="E3843">
        <v>3147</v>
      </c>
      <c r="F3843" s="2">
        <v>3147</v>
      </c>
      <c r="G3843">
        <f t="shared" ref="G3843:G3906" si="63">F3843-E3843</f>
        <v>0</v>
      </c>
      <c r="H3843" t="s">
        <v>10</v>
      </c>
      <c r="I3843"/>
      <c r="N3843" s="2"/>
      <c r="O3843" s="2"/>
    </row>
    <row r="3844" spans="1:15" s="1" customFormat="1">
      <c r="A3844">
        <v>90370</v>
      </c>
      <c r="B3844" t="s">
        <v>18</v>
      </c>
      <c r="C3844">
        <v>2546</v>
      </c>
      <c r="D3844" t="s">
        <v>6</v>
      </c>
      <c r="E3844">
        <v>6992</v>
      </c>
      <c r="F3844" s="2">
        <v>6992</v>
      </c>
      <c r="G3844">
        <f t="shared" si="63"/>
        <v>0</v>
      </c>
      <c r="H3844" t="s">
        <v>10</v>
      </c>
      <c r="I3844"/>
      <c r="N3844" s="2"/>
      <c r="O3844" s="2"/>
    </row>
    <row r="3845" spans="1:15" s="1" customFormat="1">
      <c r="A3845">
        <v>90372</v>
      </c>
      <c r="B3845" t="s">
        <v>18</v>
      </c>
      <c r="C3845">
        <v>2546</v>
      </c>
      <c r="D3845" t="s">
        <v>6</v>
      </c>
      <c r="E3845">
        <v>2303</v>
      </c>
      <c r="F3845" s="2">
        <v>2303</v>
      </c>
      <c r="G3845">
        <f t="shared" si="63"/>
        <v>0</v>
      </c>
      <c r="H3845" t="s">
        <v>10</v>
      </c>
      <c r="I3845"/>
      <c r="N3845" s="2"/>
      <c r="O3845" s="2"/>
    </row>
    <row r="3846" spans="1:15" s="1" customFormat="1">
      <c r="A3846">
        <v>90373</v>
      </c>
      <c r="B3846" t="s">
        <v>18</v>
      </c>
      <c r="C3846">
        <v>2546</v>
      </c>
      <c r="D3846" t="s">
        <v>6</v>
      </c>
      <c r="E3846">
        <v>876</v>
      </c>
      <c r="F3846" s="2">
        <v>876</v>
      </c>
      <c r="G3846">
        <f t="shared" si="63"/>
        <v>0</v>
      </c>
      <c r="H3846" t="s">
        <v>10</v>
      </c>
      <c r="I3846"/>
      <c r="N3846" s="2"/>
      <c r="O3846" s="2"/>
    </row>
    <row r="3847" spans="1:15" s="1" customFormat="1">
      <c r="A3847">
        <v>90375</v>
      </c>
      <c r="B3847" t="s">
        <v>18</v>
      </c>
      <c r="C3847">
        <v>2546</v>
      </c>
      <c r="D3847" t="s">
        <v>6</v>
      </c>
      <c r="E3847">
        <v>2697</v>
      </c>
      <c r="F3847" s="2">
        <v>2697</v>
      </c>
      <c r="G3847">
        <f t="shared" si="63"/>
        <v>0</v>
      </c>
      <c r="H3847" t="s">
        <v>10</v>
      </c>
      <c r="I3847"/>
      <c r="N3847" s="2"/>
      <c r="O3847" s="2"/>
    </row>
    <row r="3848" spans="1:15" s="1" customFormat="1">
      <c r="A3848">
        <v>90376</v>
      </c>
      <c r="B3848" t="s">
        <v>18</v>
      </c>
      <c r="C3848">
        <v>2546</v>
      </c>
      <c r="D3848" t="s">
        <v>6</v>
      </c>
      <c r="E3848">
        <v>1036</v>
      </c>
      <c r="F3848" s="2">
        <v>1036</v>
      </c>
      <c r="G3848">
        <f t="shared" si="63"/>
        <v>0</v>
      </c>
      <c r="H3848" t="s">
        <v>10</v>
      </c>
      <c r="I3848"/>
      <c r="N3848" s="2"/>
      <c r="O3848" s="2"/>
    </row>
    <row r="3849" spans="1:15" s="1" customFormat="1">
      <c r="A3849">
        <v>90377</v>
      </c>
      <c r="B3849" t="s">
        <v>18</v>
      </c>
      <c r="C3849">
        <v>2546</v>
      </c>
      <c r="D3849" t="s">
        <v>6</v>
      </c>
      <c r="E3849">
        <v>2087</v>
      </c>
      <c r="F3849" s="2">
        <v>2087</v>
      </c>
      <c r="G3849">
        <f t="shared" si="63"/>
        <v>0</v>
      </c>
      <c r="H3849" t="s">
        <v>10</v>
      </c>
      <c r="I3849"/>
      <c r="N3849" s="2"/>
      <c r="O3849" s="2"/>
    </row>
    <row r="3850" spans="1:15" s="1" customFormat="1">
      <c r="A3850">
        <v>90379</v>
      </c>
      <c r="B3850" t="s">
        <v>18</v>
      </c>
      <c r="C3850">
        <v>2546</v>
      </c>
      <c r="D3850" t="s">
        <v>6</v>
      </c>
      <c r="E3850">
        <v>944</v>
      </c>
      <c r="F3850" s="2">
        <v>945</v>
      </c>
      <c r="G3850" s="6">
        <f t="shared" si="63"/>
        <v>1</v>
      </c>
      <c r="H3850" t="s">
        <v>10</v>
      </c>
      <c r="I3850"/>
      <c r="N3850" s="2"/>
      <c r="O3850" s="2"/>
    </row>
    <row r="3851" spans="1:15" s="1" customFormat="1">
      <c r="A3851">
        <v>90380</v>
      </c>
      <c r="B3851" t="s">
        <v>18</v>
      </c>
      <c r="C3851">
        <v>2546</v>
      </c>
      <c r="D3851" t="s">
        <v>6</v>
      </c>
      <c r="E3851">
        <v>4469</v>
      </c>
      <c r="F3851" s="2">
        <v>4469</v>
      </c>
      <c r="G3851">
        <f t="shared" si="63"/>
        <v>0</v>
      </c>
      <c r="H3851" t="s">
        <v>10</v>
      </c>
      <c r="I3851"/>
      <c r="N3851" s="2"/>
      <c r="O3851" s="2"/>
    </row>
    <row r="3852" spans="1:15" s="1" customFormat="1">
      <c r="A3852">
        <v>90381</v>
      </c>
      <c r="B3852" t="s">
        <v>18</v>
      </c>
      <c r="C3852">
        <v>2546</v>
      </c>
      <c r="D3852" t="s">
        <v>6</v>
      </c>
      <c r="E3852">
        <v>1804</v>
      </c>
      <c r="F3852" s="2">
        <v>1804</v>
      </c>
      <c r="G3852">
        <f t="shared" si="63"/>
        <v>0</v>
      </c>
      <c r="H3852" t="s">
        <v>10</v>
      </c>
      <c r="I3852"/>
      <c r="N3852" s="2"/>
      <c r="O3852" s="2"/>
    </row>
    <row r="3853" spans="1:15" s="1" customFormat="1">
      <c r="A3853">
        <v>90382</v>
      </c>
      <c r="B3853" t="s">
        <v>18</v>
      </c>
      <c r="C3853">
        <v>2546</v>
      </c>
      <c r="D3853" t="s">
        <v>6</v>
      </c>
      <c r="E3853">
        <v>2639</v>
      </c>
      <c r="F3853" s="2">
        <v>2639</v>
      </c>
      <c r="G3853">
        <f t="shared" si="63"/>
        <v>0</v>
      </c>
      <c r="H3853" t="s">
        <v>10</v>
      </c>
      <c r="I3853"/>
      <c r="N3853" s="2"/>
      <c r="O3853" s="2"/>
    </row>
    <row r="3854" spans="1:15" s="1" customFormat="1">
      <c r="A3854">
        <v>90383</v>
      </c>
      <c r="B3854" t="s">
        <v>18</v>
      </c>
      <c r="C3854">
        <v>2546</v>
      </c>
      <c r="D3854" t="s">
        <v>6</v>
      </c>
      <c r="E3854">
        <v>5640</v>
      </c>
      <c r="F3854" s="2">
        <v>5640</v>
      </c>
      <c r="G3854">
        <f t="shared" si="63"/>
        <v>0</v>
      </c>
      <c r="H3854" t="s">
        <v>10</v>
      </c>
      <c r="I3854"/>
      <c r="N3854" s="2"/>
      <c r="O3854" s="2"/>
    </row>
    <row r="3855" spans="1:15" s="1" customFormat="1">
      <c r="A3855">
        <v>90384</v>
      </c>
      <c r="B3855" t="s">
        <v>18</v>
      </c>
      <c r="C3855">
        <v>2546</v>
      </c>
      <c r="D3855" t="s">
        <v>6</v>
      </c>
      <c r="E3855">
        <v>891</v>
      </c>
      <c r="F3855" s="2">
        <v>891</v>
      </c>
      <c r="G3855">
        <f t="shared" si="63"/>
        <v>0</v>
      </c>
      <c r="H3855" t="s">
        <v>10</v>
      </c>
      <c r="I3855"/>
      <c r="N3855" s="2"/>
      <c r="O3855" s="2"/>
    </row>
    <row r="3856" spans="1:15" s="1" customFormat="1">
      <c r="A3856">
        <v>90385</v>
      </c>
      <c r="B3856" t="s">
        <v>18</v>
      </c>
      <c r="C3856">
        <v>2546</v>
      </c>
      <c r="D3856" t="s">
        <v>6</v>
      </c>
      <c r="E3856">
        <v>2657</v>
      </c>
      <c r="F3856" s="2">
        <v>2658</v>
      </c>
      <c r="G3856" s="6">
        <f t="shared" si="63"/>
        <v>1</v>
      </c>
      <c r="H3856" t="s">
        <v>10</v>
      </c>
      <c r="I3856"/>
      <c r="N3856" s="2"/>
      <c r="O3856" s="2"/>
    </row>
    <row r="3857" spans="1:15" s="1" customFormat="1">
      <c r="A3857">
        <v>90386</v>
      </c>
      <c r="B3857" t="s">
        <v>18</v>
      </c>
      <c r="C3857">
        <v>2546</v>
      </c>
      <c r="D3857" t="s">
        <v>6</v>
      </c>
      <c r="E3857">
        <v>473</v>
      </c>
      <c r="F3857" s="2">
        <v>473</v>
      </c>
      <c r="G3857">
        <f t="shared" si="63"/>
        <v>0</v>
      </c>
      <c r="H3857" t="s">
        <v>10</v>
      </c>
      <c r="I3857"/>
      <c r="N3857" s="2"/>
      <c r="O3857" s="2"/>
    </row>
    <row r="3858" spans="1:15" s="1" customFormat="1">
      <c r="A3858">
        <v>90387</v>
      </c>
      <c r="B3858" t="s">
        <v>18</v>
      </c>
      <c r="C3858">
        <v>2546</v>
      </c>
      <c r="D3858" t="s">
        <v>6</v>
      </c>
      <c r="E3858">
        <v>3051</v>
      </c>
      <c r="F3858" s="2">
        <v>3051</v>
      </c>
      <c r="G3858">
        <f t="shared" si="63"/>
        <v>0</v>
      </c>
      <c r="H3858" t="s">
        <v>10</v>
      </c>
      <c r="I3858"/>
      <c r="N3858" s="2"/>
      <c r="O3858" s="2"/>
    </row>
    <row r="3859" spans="1:15" s="1" customFormat="1">
      <c r="A3859">
        <v>90388</v>
      </c>
      <c r="B3859" t="s">
        <v>18</v>
      </c>
      <c r="C3859">
        <v>2546</v>
      </c>
      <c r="D3859" t="s">
        <v>6</v>
      </c>
      <c r="E3859">
        <v>1355</v>
      </c>
      <c r="F3859" s="2">
        <v>1355</v>
      </c>
      <c r="G3859">
        <f t="shared" si="63"/>
        <v>0</v>
      </c>
      <c r="H3859" t="s">
        <v>10</v>
      </c>
      <c r="I3859"/>
      <c r="N3859" s="2"/>
      <c r="O3859" s="2"/>
    </row>
    <row r="3860" spans="1:15" s="1" customFormat="1">
      <c r="A3860">
        <v>90391</v>
      </c>
      <c r="B3860" t="s">
        <v>18</v>
      </c>
      <c r="C3860">
        <v>2546</v>
      </c>
      <c r="D3860" t="s">
        <v>6</v>
      </c>
      <c r="E3860">
        <v>4939</v>
      </c>
      <c r="F3860" s="2">
        <v>4939</v>
      </c>
      <c r="G3860">
        <f t="shared" si="63"/>
        <v>0</v>
      </c>
      <c r="H3860" t="s">
        <v>10</v>
      </c>
      <c r="I3860"/>
      <c r="N3860" s="2"/>
      <c r="O3860" s="2"/>
    </row>
    <row r="3861" spans="1:15" s="1" customFormat="1">
      <c r="A3861">
        <v>90392</v>
      </c>
      <c r="B3861" t="s">
        <v>18</v>
      </c>
      <c r="C3861">
        <v>2546</v>
      </c>
      <c r="D3861" t="s">
        <v>6</v>
      </c>
      <c r="E3861">
        <v>809</v>
      </c>
      <c r="F3861" s="2">
        <v>809</v>
      </c>
      <c r="G3861">
        <f t="shared" si="63"/>
        <v>0</v>
      </c>
      <c r="H3861" t="s">
        <v>10</v>
      </c>
      <c r="I3861"/>
      <c r="N3861" s="2"/>
      <c r="O3861" s="2"/>
    </row>
    <row r="3862" spans="1:15" s="1" customFormat="1">
      <c r="A3862">
        <v>90393</v>
      </c>
      <c r="B3862" t="s">
        <v>18</v>
      </c>
      <c r="C3862">
        <v>2546</v>
      </c>
      <c r="D3862" t="s">
        <v>6</v>
      </c>
      <c r="E3862">
        <v>5588</v>
      </c>
      <c r="F3862" s="2">
        <v>5588</v>
      </c>
      <c r="G3862">
        <f t="shared" si="63"/>
        <v>0</v>
      </c>
      <c r="H3862" t="s">
        <v>10</v>
      </c>
      <c r="I3862"/>
      <c r="N3862" s="2"/>
      <c r="O3862" s="2"/>
    </row>
    <row r="3863" spans="1:15" s="1" customFormat="1">
      <c r="A3863">
        <v>90394</v>
      </c>
      <c r="B3863" t="s">
        <v>18</v>
      </c>
      <c r="C3863">
        <v>2546</v>
      </c>
      <c r="D3863" t="s">
        <v>6</v>
      </c>
      <c r="E3863">
        <v>805</v>
      </c>
      <c r="F3863" s="2">
        <v>805</v>
      </c>
      <c r="G3863">
        <f t="shared" si="63"/>
        <v>0</v>
      </c>
      <c r="H3863" t="s">
        <v>10</v>
      </c>
      <c r="I3863"/>
      <c r="N3863" s="2"/>
      <c r="O3863" s="2"/>
    </row>
    <row r="3864" spans="1:15" s="1" customFormat="1">
      <c r="A3864">
        <v>90395</v>
      </c>
      <c r="B3864" t="s">
        <v>18</v>
      </c>
      <c r="C3864">
        <v>2546</v>
      </c>
      <c r="D3864" t="s">
        <v>6</v>
      </c>
      <c r="E3864">
        <v>224</v>
      </c>
      <c r="F3864" s="2">
        <v>224</v>
      </c>
      <c r="G3864">
        <f t="shared" si="63"/>
        <v>0</v>
      </c>
      <c r="H3864" t="s">
        <v>10</v>
      </c>
      <c r="I3864"/>
      <c r="N3864" s="2"/>
      <c r="O3864" s="2"/>
    </row>
    <row r="3865" spans="1:15" s="1" customFormat="1">
      <c r="A3865">
        <v>90396</v>
      </c>
      <c r="B3865" t="s">
        <v>18</v>
      </c>
      <c r="C3865">
        <v>2546</v>
      </c>
      <c r="D3865" t="s">
        <v>6</v>
      </c>
      <c r="E3865">
        <v>1655</v>
      </c>
      <c r="F3865" s="2">
        <v>1655</v>
      </c>
      <c r="G3865">
        <f t="shared" si="63"/>
        <v>0</v>
      </c>
      <c r="H3865" t="s">
        <v>10</v>
      </c>
      <c r="I3865"/>
      <c r="N3865" s="2"/>
      <c r="O3865" s="2"/>
    </row>
    <row r="3866" spans="1:15" s="1" customFormat="1">
      <c r="A3866">
        <v>90397</v>
      </c>
      <c r="B3866" t="s">
        <v>18</v>
      </c>
      <c r="C3866">
        <v>2546</v>
      </c>
      <c r="D3866" t="s">
        <v>6</v>
      </c>
      <c r="E3866">
        <v>2167</v>
      </c>
      <c r="F3866" s="2">
        <v>2167</v>
      </c>
      <c r="G3866">
        <f t="shared" si="63"/>
        <v>0</v>
      </c>
      <c r="H3866" t="s">
        <v>10</v>
      </c>
      <c r="I3866"/>
      <c r="N3866" s="2"/>
      <c r="O3866" s="2"/>
    </row>
    <row r="3867" spans="1:15" s="1" customFormat="1">
      <c r="A3867">
        <v>90398</v>
      </c>
      <c r="B3867" t="s">
        <v>18</v>
      </c>
      <c r="C3867">
        <v>2546</v>
      </c>
      <c r="D3867" t="s">
        <v>6</v>
      </c>
      <c r="E3867">
        <v>1663</v>
      </c>
      <c r="F3867" s="2">
        <v>1664</v>
      </c>
      <c r="G3867" s="6">
        <f t="shared" si="63"/>
        <v>1</v>
      </c>
      <c r="H3867" t="s">
        <v>10</v>
      </c>
      <c r="I3867"/>
      <c r="N3867" s="2"/>
      <c r="O3867" s="2"/>
    </row>
    <row r="3868" spans="1:15" s="1" customFormat="1">
      <c r="A3868">
        <v>90399</v>
      </c>
      <c r="B3868" t="s">
        <v>18</v>
      </c>
      <c r="C3868">
        <v>2546</v>
      </c>
      <c r="D3868" t="s">
        <v>6</v>
      </c>
      <c r="E3868">
        <v>1447</v>
      </c>
      <c r="F3868" s="2">
        <v>1447</v>
      </c>
      <c r="G3868">
        <f t="shared" si="63"/>
        <v>0</v>
      </c>
      <c r="H3868" t="s">
        <v>10</v>
      </c>
      <c r="I3868"/>
      <c r="N3868" s="2"/>
      <c r="O3868" s="2"/>
    </row>
    <row r="3869" spans="1:15" s="1" customFormat="1">
      <c r="A3869">
        <v>90400</v>
      </c>
      <c r="B3869" t="s">
        <v>18</v>
      </c>
      <c r="C3869">
        <v>2546</v>
      </c>
      <c r="D3869" t="s">
        <v>6</v>
      </c>
      <c r="E3869">
        <v>129</v>
      </c>
      <c r="F3869" s="2">
        <v>129</v>
      </c>
      <c r="G3869">
        <f t="shared" si="63"/>
        <v>0</v>
      </c>
      <c r="H3869" t="s">
        <v>10</v>
      </c>
      <c r="I3869"/>
      <c r="N3869" s="2"/>
      <c r="O3869" s="2"/>
    </row>
    <row r="3870" spans="1:15" s="1" customFormat="1">
      <c r="A3870">
        <v>90401</v>
      </c>
      <c r="B3870" t="s">
        <v>18</v>
      </c>
      <c r="C3870">
        <v>2546</v>
      </c>
      <c r="D3870" t="s">
        <v>6</v>
      </c>
      <c r="E3870">
        <v>987</v>
      </c>
      <c r="F3870" s="2">
        <v>987</v>
      </c>
      <c r="G3870">
        <f t="shared" si="63"/>
        <v>0</v>
      </c>
      <c r="H3870" t="s">
        <v>10</v>
      </c>
      <c r="I3870"/>
      <c r="N3870" s="2"/>
      <c r="O3870" s="2"/>
    </row>
    <row r="3871" spans="1:15" s="1" customFormat="1">
      <c r="A3871">
        <v>90402</v>
      </c>
      <c r="B3871" t="s">
        <v>18</v>
      </c>
      <c r="C3871">
        <v>2546</v>
      </c>
      <c r="D3871" t="s">
        <v>6</v>
      </c>
      <c r="E3871">
        <v>180</v>
      </c>
      <c r="F3871" s="2">
        <v>180</v>
      </c>
      <c r="G3871">
        <f t="shared" si="63"/>
        <v>0</v>
      </c>
      <c r="H3871" t="s">
        <v>10</v>
      </c>
      <c r="I3871"/>
      <c r="N3871" s="2"/>
      <c r="O3871" s="2"/>
    </row>
    <row r="3872" spans="1:15" s="1" customFormat="1">
      <c r="A3872">
        <v>90403</v>
      </c>
      <c r="B3872" t="s">
        <v>18</v>
      </c>
      <c r="C3872">
        <v>2546</v>
      </c>
      <c r="D3872" t="s">
        <v>6</v>
      </c>
      <c r="E3872">
        <v>1147</v>
      </c>
      <c r="F3872" s="2">
        <v>1147</v>
      </c>
      <c r="G3872">
        <f t="shared" si="63"/>
        <v>0</v>
      </c>
      <c r="H3872" t="s">
        <v>10</v>
      </c>
      <c r="I3872"/>
      <c r="N3872" s="2"/>
      <c r="O3872" s="2"/>
    </row>
    <row r="3873" spans="1:15" s="1" customFormat="1">
      <c r="A3873">
        <v>90404</v>
      </c>
      <c r="B3873" t="s">
        <v>18</v>
      </c>
      <c r="C3873">
        <v>2546</v>
      </c>
      <c r="D3873" t="s">
        <v>6</v>
      </c>
      <c r="E3873">
        <v>198</v>
      </c>
      <c r="F3873" s="2">
        <v>198</v>
      </c>
      <c r="G3873">
        <f t="shared" si="63"/>
        <v>0</v>
      </c>
      <c r="H3873" t="s">
        <v>10</v>
      </c>
      <c r="I3873"/>
      <c r="N3873" s="2"/>
      <c r="O3873" s="2"/>
    </row>
    <row r="3874" spans="1:15" s="1" customFormat="1">
      <c r="A3874">
        <v>90405</v>
      </c>
      <c r="B3874" t="s">
        <v>18</v>
      </c>
      <c r="C3874">
        <v>2546</v>
      </c>
      <c r="D3874" t="s">
        <v>6</v>
      </c>
      <c r="E3874">
        <v>1272</v>
      </c>
      <c r="F3874" s="2">
        <v>1272</v>
      </c>
      <c r="G3874">
        <f t="shared" si="63"/>
        <v>0</v>
      </c>
      <c r="H3874" t="s">
        <v>10</v>
      </c>
      <c r="I3874"/>
      <c r="N3874" s="2"/>
      <c r="O3874" s="2"/>
    </row>
    <row r="3875" spans="1:15" s="1" customFormat="1">
      <c r="A3875">
        <v>90406</v>
      </c>
      <c r="B3875" t="s">
        <v>18</v>
      </c>
      <c r="C3875">
        <v>2546</v>
      </c>
      <c r="D3875" t="s">
        <v>6</v>
      </c>
      <c r="E3875">
        <v>6095</v>
      </c>
      <c r="F3875" s="2">
        <v>6095</v>
      </c>
      <c r="G3875">
        <f t="shared" si="63"/>
        <v>0</v>
      </c>
      <c r="H3875" t="s">
        <v>10</v>
      </c>
      <c r="I3875"/>
      <c r="N3875" s="2"/>
      <c r="O3875" s="2"/>
    </row>
    <row r="3876" spans="1:15" s="1" customFormat="1">
      <c r="A3876">
        <v>90407</v>
      </c>
      <c r="B3876" t="s">
        <v>18</v>
      </c>
      <c r="C3876">
        <v>2546</v>
      </c>
      <c r="D3876" t="s">
        <v>6</v>
      </c>
      <c r="E3876">
        <v>1755</v>
      </c>
      <c r="F3876" s="2">
        <v>1755</v>
      </c>
      <c r="G3876">
        <f t="shared" si="63"/>
        <v>0</v>
      </c>
      <c r="H3876" t="s">
        <v>10</v>
      </c>
      <c r="I3876"/>
      <c r="N3876" s="2"/>
      <c r="O3876" s="2"/>
    </row>
    <row r="3877" spans="1:15" s="1" customFormat="1">
      <c r="A3877">
        <v>90408</v>
      </c>
      <c r="B3877" t="s">
        <v>18</v>
      </c>
      <c r="C3877">
        <v>2546</v>
      </c>
      <c r="D3877" t="s">
        <v>6</v>
      </c>
      <c r="E3877">
        <v>3020</v>
      </c>
      <c r="F3877" s="2">
        <v>3019</v>
      </c>
      <c r="G3877" s="6">
        <f t="shared" si="63"/>
        <v>-1</v>
      </c>
      <c r="H3877" t="s">
        <v>10</v>
      </c>
      <c r="I3877"/>
      <c r="N3877" s="2"/>
      <c r="O3877" s="2"/>
    </row>
    <row r="3878" spans="1:15" s="1" customFormat="1">
      <c r="A3878">
        <v>90409</v>
      </c>
      <c r="B3878" t="s">
        <v>18</v>
      </c>
      <c r="C3878">
        <v>2546</v>
      </c>
      <c r="D3878" t="s">
        <v>6</v>
      </c>
      <c r="E3878">
        <v>2242</v>
      </c>
      <c r="F3878" s="2">
        <v>2242</v>
      </c>
      <c r="G3878">
        <f t="shared" si="63"/>
        <v>0</v>
      </c>
      <c r="H3878" t="s">
        <v>10</v>
      </c>
      <c r="I3878"/>
      <c r="N3878" s="2"/>
      <c r="O3878" s="2"/>
    </row>
    <row r="3879" spans="1:15" s="1" customFormat="1">
      <c r="A3879">
        <v>90411</v>
      </c>
      <c r="B3879" t="s">
        <v>18</v>
      </c>
      <c r="C3879">
        <v>2546</v>
      </c>
      <c r="D3879" t="s">
        <v>6</v>
      </c>
      <c r="E3879">
        <v>5090</v>
      </c>
      <c r="F3879" s="2">
        <v>5090</v>
      </c>
      <c r="G3879">
        <f t="shared" si="63"/>
        <v>0</v>
      </c>
      <c r="H3879" t="s">
        <v>10</v>
      </c>
      <c r="I3879"/>
      <c r="N3879" s="2"/>
      <c r="O3879" s="2"/>
    </row>
    <row r="3880" spans="1:15" s="1" customFormat="1">
      <c r="A3880">
        <v>90412</v>
      </c>
      <c r="B3880" t="s">
        <v>18</v>
      </c>
      <c r="C3880">
        <v>2546</v>
      </c>
      <c r="D3880" t="s">
        <v>6</v>
      </c>
      <c r="E3880">
        <v>1372</v>
      </c>
      <c r="F3880" s="2">
        <v>1372</v>
      </c>
      <c r="G3880">
        <f t="shared" si="63"/>
        <v>0</v>
      </c>
      <c r="H3880" t="s">
        <v>10</v>
      </c>
      <c r="I3880"/>
      <c r="N3880" s="2"/>
      <c r="O3880" s="2"/>
    </row>
    <row r="3881" spans="1:15" s="1" customFormat="1">
      <c r="A3881">
        <v>90413</v>
      </c>
      <c r="B3881" t="s">
        <v>18</v>
      </c>
      <c r="C3881">
        <v>2546</v>
      </c>
      <c r="D3881" t="s">
        <v>6</v>
      </c>
      <c r="E3881">
        <v>1124</v>
      </c>
      <c r="F3881" s="2">
        <v>1124</v>
      </c>
      <c r="G3881">
        <f t="shared" si="63"/>
        <v>0</v>
      </c>
      <c r="H3881" t="s">
        <v>10</v>
      </c>
      <c r="I3881"/>
      <c r="N3881" s="2"/>
      <c r="O3881" s="2"/>
    </row>
    <row r="3882" spans="1:15" s="1" customFormat="1">
      <c r="A3882">
        <v>90414</v>
      </c>
      <c r="B3882" t="s">
        <v>18</v>
      </c>
      <c r="C3882">
        <v>2546</v>
      </c>
      <c r="D3882" t="s">
        <v>6</v>
      </c>
      <c r="E3882">
        <v>230</v>
      </c>
      <c r="F3882" s="2">
        <v>230</v>
      </c>
      <c r="G3882">
        <f t="shared" si="63"/>
        <v>0</v>
      </c>
      <c r="H3882" t="s">
        <v>10</v>
      </c>
      <c r="I3882"/>
      <c r="N3882" s="2"/>
      <c r="O3882" s="2"/>
    </row>
    <row r="3883" spans="1:15" s="1" customFormat="1">
      <c r="A3883">
        <v>90416</v>
      </c>
      <c r="B3883" t="s">
        <v>18</v>
      </c>
      <c r="C3883">
        <v>2546</v>
      </c>
      <c r="D3883" t="s">
        <v>6</v>
      </c>
      <c r="E3883">
        <v>51</v>
      </c>
      <c r="F3883" s="2">
        <v>51</v>
      </c>
      <c r="G3883">
        <f t="shared" si="63"/>
        <v>0</v>
      </c>
      <c r="H3883" t="s">
        <v>10</v>
      </c>
      <c r="I3883"/>
      <c r="N3883" s="2"/>
      <c r="O3883" s="2"/>
    </row>
    <row r="3884" spans="1:15" s="1" customFormat="1">
      <c r="A3884">
        <v>90418</v>
      </c>
      <c r="B3884" t="s">
        <v>18</v>
      </c>
      <c r="C3884">
        <v>2546</v>
      </c>
      <c r="D3884" t="s">
        <v>6</v>
      </c>
      <c r="E3884">
        <v>1309</v>
      </c>
      <c r="F3884" s="2">
        <v>1309</v>
      </c>
      <c r="G3884">
        <f t="shared" si="63"/>
        <v>0</v>
      </c>
      <c r="H3884" t="s">
        <v>10</v>
      </c>
      <c r="I3884"/>
      <c r="N3884" s="2"/>
      <c r="O3884" s="2"/>
    </row>
    <row r="3885" spans="1:15" s="1" customFormat="1">
      <c r="A3885">
        <v>90419</v>
      </c>
      <c r="B3885" t="s">
        <v>18</v>
      </c>
      <c r="C3885">
        <v>2546</v>
      </c>
      <c r="D3885" t="s">
        <v>6</v>
      </c>
      <c r="E3885">
        <v>2132</v>
      </c>
      <c r="F3885" s="2">
        <v>2132</v>
      </c>
      <c r="G3885">
        <f t="shared" si="63"/>
        <v>0</v>
      </c>
      <c r="H3885" t="s">
        <v>10</v>
      </c>
      <c r="I3885"/>
      <c r="N3885" s="2"/>
      <c r="O3885" s="2"/>
    </row>
    <row r="3886" spans="1:15" s="1" customFormat="1">
      <c r="A3886">
        <v>90420</v>
      </c>
      <c r="B3886" t="s">
        <v>18</v>
      </c>
      <c r="C3886">
        <v>2546</v>
      </c>
      <c r="D3886" t="s">
        <v>6</v>
      </c>
      <c r="E3886">
        <v>1504</v>
      </c>
      <c r="F3886" s="2">
        <v>1504</v>
      </c>
      <c r="G3886">
        <f t="shared" si="63"/>
        <v>0</v>
      </c>
      <c r="H3886" t="s">
        <v>10</v>
      </c>
      <c r="I3886"/>
      <c r="N3886" s="2"/>
      <c r="O3886" s="2"/>
    </row>
    <row r="3887" spans="1:15" s="1" customFormat="1">
      <c r="A3887">
        <v>90421</v>
      </c>
      <c r="B3887" t="s">
        <v>18</v>
      </c>
      <c r="C3887">
        <v>2546</v>
      </c>
      <c r="D3887" t="s">
        <v>6</v>
      </c>
      <c r="E3887">
        <v>1877</v>
      </c>
      <c r="F3887" s="2">
        <v>1877</v>
      </c>
      <c r="G3887">
        <f t="shared" si="63"/>
        <v>0</v>
      </c>
      <c r="H3887" t="s">
        <v>10</v>
      </c>
      <c r="I3887"/>
      <c r="N3887" s="2"/>
      <c r="O3887" s="2"/>
    </row>
    <row r="3888" spans="1:15" s="1" customFormat="1">
      <c r="A3888">
        <v>90422</v>
      </c>
      <c r="B3888" t="s">
        <v>18</v>
      </c>
      <c r="C3888">
        <v>2546</v>
      </c>
      <c r="D3888" t="s">
        <v>6</v>
      </c>
      <c r="E3888">
        <v>1102</v>
      </c>
      <c r="F3888" s="2">
        <v>1102</v>
      </c>
      <c r="G3888">
        <f t="shared" si="63"/>
        <v>0</v>
      </c>
      <c r="H3888" t="s">
        <v>10</v>
      </c>
      <c r="I3888"/>
      <c r="N3888" s="2"/>
      <c r="O3888" s="2"/>
    </row>
    <row r="3889" spans="1:15" s="1" customFormat="1">
      <c r="A3889">
        <v>90423</v>
      </c>
      <c r="B3889" t="s">
        <v>18</v>
      </c>
      <c r="C3889">
        <v>2546</v>
      </c>
      <c r="D3889" t="s">
        <v>6</v>
      </c>
      <c r="E3889">
        <v>1557</v>
      </c>
      <c r="F3889" s="2">
        <v>1557</v>
      </c>
      <c r="G3889">
        <f t="shared" si="63"/>
        <v>0</v>
      </c>
      <c r="H3889" t="s">
        <v>10</v>
      </c>
      <c r="I3889"/>
      <c r="N3889" s="2"/>
      <c r="O3889" s="2"/>
    </row>
    <row r="3890" spans="1:15" s="1" customFormat="1">
      <c r="A3890">
        <v>90424</v>
      </c>
      <c r="B3890" t="s">
        <v>18</v>
      </c>
      <c r="C3890">
        <v>2546</v>
      </c>
      <c r="D3890" t="s">
        <v>6</v>
      </c>
      <c r="E3890">
        <v>2309</v>
      </c>
      <c r="F3890" s="2">
        <v>2309</v>
      </c>
      <c r="G3890">
        <f t="shared" si="63"/>
        <v>0</v>
      </c>
      <c r="H3890" t="s">
        <v>10</v>
      </c>
      <c r="I3890"/>
      <c r="N3890" s="2"/>
      <c r="O3890" s="2"/>
    </row>
    <row r="3891" spans="1:15" s="1" customFormat="1">
      <c r="A3891">
        <v>90425</v>
      </c>
      <c r="B3891" t="s">
        <v>18</v>
      </c>
      <c r="C3891">
        <v>2546</v>
      </c>
      <c r="D3891" t="s">
        <v>6</v>
      </c>
      <c r="E3891">
        <v>938</v>
      </c>
      <c r="F3891" s="2">
        <v>938</v>
      </c>
      <c r="G3891">
        <f t="shared" si="63"/>
        <v>0</v>
      </c>
      <c r="H3891" t="s">
        <v>10</v>
      </c>
      <c r="I3891"/>
      <c r="N3891" s="2"/>
      <c r="O3891" s="2"/>
    </row>
    <row r="3892" spans="1:15" s="1" customFormat="1">
      <c r="A3892">
        <v>90426</v>
      </c>
      <c r="B3892" t="s">
        <v>18</v>
      </c>
      <c r="C3892">
        <v>2546</v>
      </c>
      <c r="D3892" t="s">
        <v>6</v>
      </c>
      <c r="E3892">
        <v>185</v>
      </c>
      <c r="F3892" s="2">
        <v>185</v>
      </c>
      <c r="G3892">
        <f t="shared" si="63"/>
        <v>0</v>
      </c>
      <c r="H3892" t="s">
        <v>10</v>
      </c>
      <c r="I3892"/>
      <c r="N3892" s="2"/>
      <c r="O3892" s="2"/>
    </row>
    <row r="3893" spans="1:15" s="1" customFormat="1">
      <c r="A3893">
        <v>90427</v>
      </c>
      <c r="B3893" t="s">
        <v>18</v>
      </c>
      <c r="C3893">
        <v>2546</v>
      </c>
      <c r="D3893" t="s">
        <v>6</v>
      </c>
      <c r="E3893">
        <v>895</v>
      </c>
      <c r="F3893" s="2">
        <v>895</v>
      </c>
      <c r="G3893">
        <f t="shared" si="63"/>
        <v>0</v>
      </c>
      <c r="H3893" t="s">
        <v>10</v>
      </c>
      <c r="I3893"/>
      <c r="N3893" s="2"/>
      <c r="O3893" s="2"/>
    </row>
    <row r="3894" spans="1:15" s="1" customFormat="1">
      <c r="A3894">
        <v>90428</v>
      </c>
      <c r="B3894" t="s">
        <v>18</v>
      </c>
      <c r="C3894">
        <v>2546</v>
      </c>
      <c r="D3894" t="s">
        <v>6</v>
      </c>
      <c r="E3894">
        <v>2784</v>
      </c>
      <c r="F3894" s="2">
        <v>2784</v>
      </c>
      <c r="G3894">
        <f t="shared" si="63"/>
        <v>0</v>
      </c>
      <c r="H3894" t="s">
        <v>10</v>
      </c>
      <c r="I3894"/>
      <c r="N3894" s="2"/>
      <c r="O3894" s="2"/>
    </row>
    <row r="3895" spans="1:15" s="1" customFormat="1">
      <c r="A3895">
        <v>90429</v>
      </c>
      <c r="B3895" t="s">
        <v>18</v>
      </c>
      <c r="C3895">
        <v>2546</v>
      </c>
      <c r="D3895" t="s">
        <v>6</v>
      </c>
      <c r="E3895">
        <v>1317</v>
      </c>
      <c r="F3895" s="2">
        <v>1317</v>
      </c>
      <c r="G3895">
        <f t="shared" si="63"/>
        <v>0</v>
      </c>
      <c r="H3895" t="s">
        <v>10</v>
      </c>
      <c r="I3895"/>
      <c r="N3895" s="2"/>
      <c r="O3895" s="2"/>
    </row>
    <row r="3896" spans="1:15" s="1" customFormat="1">
      <c r="A3896">
        <v>90430</v>
      </c>
      <c r="B3896" t="s">
        <v>18</v>
      </c>
      <c r="C3896">
        <v>2546</v>
      </c>
      <c r="D3896" t="s">
        <v>6</v>
      </c>
      <c r="E3896">
        <v>707</v>
      </c>
      <c r="F3896" s="2">
        <v>707</v>
      </c>
      <c r="G3896">
        <f t="shared" si="63"/>
        <v>0</v>
      </c>
      <c r="H3896" t="s">
        <v>10</v>
      </c>
      <c r="I3896"/>
      <c r="N3896" s="2"/>
      <c r="O3896" s="2"/>
    </row>
    <row r="3897" spans="1:15" s="1" customFormat="1">
      <c r="A3897">
        <v>90431</v>
      </c>
      <c r="B3897" t="s">
        <v>18</v>
      </c>
      <c r="C3897">
        <v>2546</v>
      </c>
      <c r="D3897" t="s">
        <v>6</v>
      </c>
      <c r="E3897">
        <v>2691</v>
      </c>
      <c r="F3897" s="2">
        <v>2691</v>
      </c>
      <c r="G3897">
        <f t="shared" si="63"/>
        <v>0</v>
      </c>
      <c r="H3897" t="s">
        <v>10</v>
      </c>
      <c r="I3897"/>
      <c r="N3897" s="2"/>
      <c r="O3897" s="2"/>
    </row>
    <row r="3898" spans="1:15" s="1" customFormat="1">
      <c r="A3898">
        <v>90432</v>
      </c>
      <c r="B3898" t="s">
        <v>18</v>
      </c>
      <c r="C3898">
        <v>2546</v>
      </c>
      <c r="D3898" t="s">
        <v>6</v>
      </c>
      <c r="E3898">
        <v>1889</v>
      </c>
      <c r="F3898" s="2">
        <v>1889</v>
      </c>
      <c r="G3898">
        <f t="shared" si="63"/>
        <v>0</v>
      </c>
      <c r="H3898" t="s">
        <v>10</v>
      </c>
      <c r="I3898"/>
      <c r="N3898" s="2"/>
      <c r="O3898" s="2"/>
    </row>
    <row r="3899" spans="1:15" s="1" customFormat="1">
      <c r="A3899">
        <v>90433</v>
      </c>
      <c r="B3899" t="s">
        <v>18</v>
      </c>
      <c r="C3899">
        <v>2546</v>
      </c>
      <c r="D3899" t="s">
        <v>6</v>
      </c>
      <c r="E3899">
        <v>3259</v>
      </c>
      <c r="F3899" s="2">
        <v>3259</v>
      </c>
      <c r="G3899">
        <f t="shared" si="63"/>
        <v>0</v>
      </c>
      <c r="H3899" t="s">
        <v>10</v>
      </c>
      <c r="I3899"/>
      <c r="N3899" s="2"/>
      <c r="O3899" s="2"/>
    </row>
    <row r="3900" spans="1:15" s="1" customFormat="1">
      <c r="A3900">
        <v>90434</v>
      </c>
      <c r="B3900" t="s">
        <v>18</v>
      </c>
      <c r="C3900">
        <v>2546</v>
      </c>
      <c r="D3900" t="s">
        <v>6</v>
      </c>
      <c r="E3900">
        <v>1619</v>
      </c>
      <c r="F3900" s="2">
        <v>1619</v>
      </c>
      <c r="G3900">
        <f t="shared" si="63"/>
        <v>0</v>
      </c>
      <c r="H3900" t="s">
        <v>10</v>
      </c>
      <c r="I3900"/>
      <c r="N3900" s="2"/>
      <c r="O3900" s="2"/>
    </row>
    <row r="3901" spans="1:15" s="1" customFormat="1">
      <c r="A3901">
        <v>90435</v>
      </c>
      <c r="B3901" t="s">
        <v>18</v>
      </c>
      <c r="C3901">
        <v>2546</v>
      </c>
      <c r="D3901" t="s">
        <v>6</v>
      </c>
      <c r="E3901">
        <v>2349</v>
      </c>
      <c r="F3901" s="2">
        <v>2349</v>
      </c>
      <c r="G3901">
        <f t="shared" si="63"/>
        <v>0</v>
      </c>
      <c r="H3901" t="s">
        <v>10</v>
      </c>
      <c r="I3901"/>
      <c r="N3901" s="2"/>
      <c r="O3901" s="2"/>
    </row>
    <row r="3902" spans="1:15" s="1" customFormat="1">
      <c r="A3902">
        <v>90437</v>
      </c>
      <c r="B3902" t="s">
        <v>18</v>
      </c>
      <c r="C3902">
        <v>2546</v>
      </c>
      <c r="D3902" t="s">
        <v>6</v>
      </c>
      <c r="E3902">
        <v>1291</v>
      </c>
      <c r="F3902" s="2">
        <v>1291</v>
      </c>
      <c r="G3902">
        <f t="shared" si="63"/>
        <v>0</v>
      </c>
      <c r="H3902" t="s">
        <v>10</v>
      </c>
      <c r="I3902"/>
      <c r="N3902" s="2"/>
      <c r="O3902" s="2"/>
    </row>
    <row r="3903" spans="1:15" s="1" customFormat="1">
      <c r="A3903">
        <v>90438</v>
      </c>
      <c r="B3903" t="s">
        <v>18</v>
      </c>
      <c r="C3903">
        <v>2546</v>
      </c>
      <c r="D3903" t="s">
        <v>6</v>
      </c>
      <c r="E3903">
        <v>985</v>
      </c>
      <c r="F3903" s="2">
        <v>985</v>
      </c>
      <c r="G3903">
        <f t="shared" si="63"/>
        <v>0</v>
      </c>
      <c r="H3903" t="s">
        <v>10</v>
      </c>
      <c r="I3903"/>
      <c r="N3903" s="2"/>
      <c r="O3903" s="2"/>
    </row>
    <row r="3904" spans="1:15" s="1" customFormat="1">
      <c r="A3904">
        <v>90439</v>
      </c>
      <c r="B3904" t="s">
        <v>18</v>
      </c>
      <c r="C3904">
        <v>2546</v>
      </c>
      <c r="D3904" t="s">
        <v>6</v>
      </c>
      <c r="E3904">
        <v>2602</v>
      </c>
      <c r="F3904" s="2">
        <v>2602</v>
      </c>
      <c r="G3904">
        <f t="shared" si="63"/>
        <v>0</v>
      </c>
      <c r="H3904" t="s">
        <v>10</v>
      </c>
      <c r="I3904"/>
      <c r="N3904" s="2"/>
      <c r="O3904" s="2"/>
    </row>
    <row r="3905" spans="1:15" s="1" customFormat="1">
      <c r="A3905">
        <v>90440</v>
      </c>
      <c r="B3905" t="s">
        <v>18</v>
      </c>
      <c r="C3905">
        <v>2546</v>
      </c>
      <c r="D3905" t="s">
        <v>6</v>
      </c>
      <c r="E3905">
        <v>2709</v>
      </c>
      <c r="F3905" s="2">
        <v>2709</v>
      </c>
      <c r="G3905">
        <f t="shared" si="63"/>
        <v>0</v>
      </c>
      <c r="H3905" t="s">
        <v>10</v>
      </c>
      <c r="I3905"/>
      <c r="N3905" s="2"/>
      <c r="O3905" s="2"/>
    </row>
    <row r="3906" spans="1:15" s="1" customFormat="1">
      <c r="A3906">
        <v>90441</v>
      </c>
      <c r="B3906" t="s">
        <v>18</v>
      </c>
      <c r="C3906">
        <v>2546</v>
      </c>
      <c r="D3906" t="s">
        <v>6</v>
      </c>
      <c r="E3906">
        <v>1255</v>
      </c>
      <c r="F3906" s="2">
        <v>1255</v>
      </c>
      <c r="G3906">
        <f t="shared" si="63"/>
        <v>0</v>
      </c>
      <c r="H3906" t="s">
        <v>10</v>
      </c>
      <c r="I3906"/>
      <c r="N3906" s="2"/>
      <c r="O3906" s="2"/>
    </row>
    <row r="3907" spans="1:15" s="1" customFormat="1">
      <c r="A3907">
        <v>90442</v>
      </c>
      <c r="B3907" t="s">
        <v>18</v>
      </c>
      <c r="C3907">
        <v>2546</v>
      </c>
      <c r="D3907" t="s">
        <v>6</v>
      </c>
      <c r="E3907">
        <v>2274</v>
      </c>
      <c r="F3907" s="2">
        <v>2274</v>
      </c>
      <c r="G3907">
        <f t="shared" ref="G3907:G3970" si="64">F3907-E3907</f>
        <v>0</v>
      </c>
      <c r="H3907" t="s">
        <v>10</v>
      </c>
      <c r="I3907"/>
      <c r="N3907" s="2"/>
      <c r="O3907" s="2"/>
    </row>
    <row r="3908" spans="1:15" s="1" customFormat="1">
      <c r="A3908">
        <v>90443</v>
      </c>
      <c r="B3908" t="s">
        <v>18</v>
      </c>
      <c r="C3908">
        <v>2546</v>
      </c>
      <c r="D3908" t="s">
        <v>6</v>
      </c>
      <c r="E3908">
        <v>1481</v>
      </c>
      <c r="F3908" s="2">
        <v>1481</v>
      </c>
      <c r="G3908">
        <f t="shared" si="64"/>
        <v>0</v>
      </c>
      <c r="H3908" t="s">
        <v>10</v>
      </c>
      <c r="I3908"/>
      <c r="N3908" s="2"/>
      <c r="O3908" s="2"/>
    </row>
    <row r="3909" spans="1:15" s="1" customFormat="1">
      <c r="A3909">
        <v>90445</v>
      </c>
      <c r="B3909" t="s">
        <v>18</v>
      </c>
      <c r="C3909">
        <v>2546</v>
      </c>
      <c r="D3909" t="s">
        <v>6</v>
      </c>
      <c r="E3909">
        <v>3734</v>
      </c>
      <c r="F3909" s="2">
        <v>3734</v>
      </c>
      <c r="G3909">
        <f t="shared" si="64"/>
        <v>0</v>
      </c>
      <c r="H3909" t="s">
        <v>10</v>
      </c>
      <c r="I3909"/>
      <c r="N3909" s="2"/>
      <c r="O3909" s="2"/>
    </row>
    <row r="3910" spans="1:15" s="1" customFormat="1">
      <c r="A3910">
        <v>90446</v>
      </c>
      <c r="B3910" t="s">
        <v>18</v>
      </c>
      <c r="C3910">
        <v>2546</v>
      </c>
      <c r="D3910" t="s">
        <v>6</v>
      </c>
      <c r="E3910">
        <v>7303</v>
      </c>
      <c r="F3910" s="2">
        <v>7303</v>
      </c>
      <c r="G3910">
        <f t="shared" si="64"/>
        <v>0</v>
      </c>
      <c r="H3910" t="s">
        <v>10</v>
      </c>
      <c r="I3910"/>
      <c r="N3910" s="2"/>
      <c r="O3910" s="2"/>
    </row>
    <row r="3911" spans="1:15" s="1" customFormat="1">
      <c r="A3911">
        <v>90449</v>
      </c>
      <c r="B3911" t="s">
        <v>18</v>
      </c>
      <c r="C3911">
        <v>2546</v>
      </c>
      <c r="D3911" t="s">
        <v>6</v>
      </c>
      <c r="E3911">
        <v>6058</v>
      </c>
      <c r="F3911" s="2">
        <v>6058</v>
      </c>
      <c r="G3911">
        <f t="shared" si="64"/>
        <v>0</v>
      </c>
      <c r="H3911" t="s">
        <v>10</v>
      </c>
      <c r="I3911"/>
      <c r="N3911" s="2"/>
      <c r="O3911" s="2"/>
    </row>
    <row r="3912" spans="1:15" s="1" customFormat="1">
      <c r="A3912">
        <v>90452</v>
      </c>
      <c r="B3912" t="s">
        <v>18</v>
      </c>
      <c r="C3912">
        <v>2546</v>
      </c>
      <c r="D3912" t="s">
        <v>6</v>
      </c>
      <c r="E3912">
        <v>1809</v>
      </c>
      <c r="F3912" s="2">
        <v>1809</v>
      </c>
      <c r="G3912">
        <f t="shared" si="64"/>
        <v>0</v>
      </c>
      <c r="H3912" t="s">
        <v>10</v>
      </c>
      <c r="I3912"/>
      <c r="N3912" s="2"/>
      <c r="O3912" s="2"/>
    </row>
    <row r="3913" spans="1:15" s="1" customFormat="1">
      <c r="A3913">
        <v>90453</v>
      </c>
      <c r="B3913" t="s">
        <v>18</v>
      </c>
      <c r="C3913">
        <v>2546</v>
      </c>
      <c r="D3913" t="s">
        <v>6</v>
      </c>
      <c r="E3913">
        <v>793</v>
      </c>
      <c r="F3913" s="2">
        <v>793</v>
      </c>
      <c r="G3913">
        <f t="shared" si="64"/>
        <v>0</v>
      </c>
      <c r="H3913" t="s">
        <v>10</v>
      </c>
      <c r="I3913"/>
      <c r="N3913" s="2"/>
      <c r="O3913" s="2"/>
    </row>
    <row r="3914" spans="1:15" s="1" customFormat="1">
      <c r="A3914">
        <v>90454</v>
      </c>
      <c r="B3914" t="s">
        <v>18</v>
      </c>
      <c r="C3914">
        <v>2546</v>
      </c>
      <c r="D3914" t="s">
        <v>6</v>
      </c>
      <c r="E3914">
        <v>2653</v>
      </c>
      <c r="F3914" s="2">
        <v>2653</v>
      </c>
      <c r="G3914">
        <f t="shared" si="64"/>
        <v>0</v>
      </c>
      <c r="H3914" t="s">
        <v>10</v>
      </c>
      <c r="I3914"/>
      <c r="N3914" s="2"/>
      <c r="O3914" s="2"/>
    </row>
    <row r="3915" spans="1:15" s="1" customFormat="1">
      <c r="A3915">
        <v>90455</v>
      </c>
      <c r="B3915" t="s">
        <v>18</v>
      </c>
      <c r="C3915">
        <v>2546</v>
      </c>
      <c r="D3915" t="s">
        <v>6</v>
      </c>
      <c r="E3915">
        <v>573</v>
      </c>
      <c r="F3915" s="2">
        <v>573</v>
      </c>
      <c r="G3915">
        <f t="shared" si="64"/>
        <v>0</v>
      </c>
      <c r="H3915" t="s">
        <v>10</v>
      </c>
      <c r="I3915"/>
      <c r="N3915" s="2"/>
      <c r="O3915" s="2"/>
    </row>
    <row r="3916" spans="1:15" s="1" customFormat="1">
      <c r="A3916">
        <v>90456</v>
      </c>
      <c r="B3916" t="s">
        <v>18</v>
      </c>
      <c r="C3916">
        <v>2546</v>
      </c>
      <c r="D3916" t="s">
        <v>6</v>
      </c>
      <c r="E3916">
        <v>542</v>
      </c>
      <c r="F3916" s="2">
        <v>542</v>
      </c>
      <c r="G3916">
        <f t="shared" si="64"/>
        <v>0</v>
      </c>
      <c r="H3916" t="s">
        <v>10</v>
      </c>
      <c r="I3916"/>
      <c r="N3916" s="2"/>
      <c r="O3916" s="2"/>
    </row>
    <row r="3917" spans="1:15" s="1" customFormat="1">
      <c r="A3917">
        <v>90457</v>
      </c>
      <c r="B3917" t="s">
        <v>18</v>
      </c>
      <c r="C3917">
        <v>2546</v>
      </c>
      <c r="D3917" t="s">
        <v>6</v>
      </c>
      <c r="E3917">
        <v>1392</v>
      </c>
      <c r="F3917" s="2">
        <v>1392</v>
      </c>
      <c r="G3917">
        <f t="shared" si="64"/>
        <v>0</v>
      </c>
      <c r="H3917" t="s">
        <v>10</v>
      </c>
      <c r="I3917"/>
      <c r="N3917" s="2"/>
      <c r="O3917" s="2"/>
    </row>
    <row r="3918" spans="1:15" s="1" customFormat="1">
      <c r="A3918">
        <v>90458</v>
      </c>
      <c r="B3918" t="s">
        <v>18</v>
      </c>
      <c r="C3918">
        <v>2546</v>
      </c>
      <c r="D3918" t="s">
        <v>6</v>
      </c>
      <c r="E3918">
        <v>2134</v>
      </c>
      <c r="F3918" s="2">
        <v>2134</v>
      </c>
      <c r="G3918">
        <f t="shared" si="64"/>
        <v>0</v>
      </c>
      <c r="H3918" t="s">
        <v>10</v>
      </c>
      <c r="I3918"/>
      <c r="N3918" s="2"/>
      <c r="O3918" s="2"/>
    </row>
    <row r="3919" spans="1:15" s="1" customFormat="1">
      <c r="A3919">
        <v>90459</v>
      </c>
      <c r="B3919" t="s">
        <v>18</v>
      </c>
      <c r="C3919">
        <v>2546</v>
      </c>
      <c r="D3919" t="s">
        <v>6</v>
      </c>
      <c r="E3919">
        <v>792</v>
      </c>
      <c r="F3919" s="2">
        <v>792</v>
      </c>
      <c r="G3919">
        <f t="shared" si="64"/>
        <v>0</v>
      </c>
      <c r="H3919" t="s">
        <v>10</v>
      </c>
      <c r="I3919"/>
      <c r="N3919" s="2"/>
      <c r="O3919" s="2"/>
    </row>
    <row r="3920" spans="1:15" s="1" customFormat="1">
      <c r="A3920">
        <v>90460</v>
      </c>
      <c r="B3920" t="s">
        <v>18</v>
      </c>
      <c r="C3920">
        <v>2546</v>
      </c>
      <c r="D3920" t="s">
        <v>6</v>
      </c>
      <c r="E3920">
        <v>1025</v>
      </c>
      <c r="F3920" s="2">
        <v>1025</v>
      </c>
      <c r="G3920">
        <f t="shared" si="64"/>
        <v>0</v>
      </c>
      <c r="H3920" t="s">
        <v>10</v>
      </c>
      <c r="I3920"/>
      <c r="N3920" s="2"/>
      <c r="O3920" s="2"/>
    </row>
    <row r="3921" spans="1:15" s="1" customFormat="1">
      <c r="A3921">
        <v>90462</v>
      </c>
      <c r="B3921" t="s">
        <v>18</v>
      </c>
      <c r="C3921">
        <v>2546</v>
      </c>
      <c r="D3921" t="s">
        <v>6</v>
      </c>
      <c r="E3921">
        <v>829</v>
      </c>
      <c r="F3921" s="2">
        <v>829</v>
      </c>
      <c r="G3921">
        <f t="shared" si="64"/>
        <v>0</v>
      </c>
      <c r="H3921" t="s">
        <v>10</v>
      </c>
      <c r="I3921"/>
      <c r="N3921" s="2"/>
      <c r="O3921" s="2"/>
    </row>
    <row r="3922" spans="1:15" s="1" customFormat="1">
      <c r="A3922">
        <v>90464</v>
      </c>
      <c r="B3922" t="s">
        <v>18</v>
      </c>
      <c r="C3922">
        <v>2546</v>
      </c>
      <c r="D3922" t="s">
        <v>6</v>
      </c>
      <c r="E3922">
        <v>1921</v>
      </c>
      <c r="F3922" s="2">
        <v>1921</v>
      </c>
      <c r="G3922">
        <f t="shared" si="64"/>
        <v>0</v>
      </c>
      <c r="H3922" t="s">
        <v>10</v>
      </c>
      <c r="I3922"/>
      <c r="N3922" s="2"/>
      <c r="O3922" s="2"/>
    </row>
    <row r="3923" spans="1:15" s="1" customFormat="1">
      <c r="A3923">
        <v>90465</v>
      </c>
      <c r="B3923" t="s">
        <v>18</v>
      </c>
      <c r="C3923">
        <v>2546</v>
      </c>
      <c r="D3923" t="s">
        <v>6</v>
      </c>
      <c r="E3923">
        <v>849</v>
      </c>
      <c r="F3923" s="2">
        <v>849</v>
      </c>
      <c r="G3923">
        <f t="shared" si="64"/>
        <v>0</v>
      </c>
      <c r="H3923" t="s">
        <v>10</v>
      </c>
      <c r="I3923"/>
      <c r="N3923" s="2"/>
      <c r="O3923" s="2"/>
    </row>
    <row r="3924" spans="1:15" s="1" customFormat="1">
      <c r="A3924">
        <v>90466</v>
      </c>
      <c r="B3924" t="s">
        <v>18</v>
      </c>
      <c r="C3924">
        <v>2546</v>
      </c>
      <c r="D3924" t="s">
        <v>6</v>
      </c>
      <c r="E3924">
        <v>296</v>
      </c>
      <c r="F3924" s="2">
        <v>296</v>
      </c>
      <c r="G3924">
        <f t="shared" si="64"/>
        <v>0</v>
      </c>
      <c r="H3924" t="s">
        <v>10</v>
      </c>
      <c r="I3924"/>
      <c r="N3924" s="2"/>
      <c r="O3924" s="2"/>
    </row>
    <row r="3925" spans="1:15" s="1" customFormat="1">
      <c r="A3925">
        <v>90467</v>
      </c>
      <c r="B3925" t="s">
        <v>18</v>
      </c>
      <c r="C3925">
        <v>2546</v>
      </c>
      <c r="D3925" t="s">
        <v>6</v>
      </c>
      <c r="E3925">
        <v>773</v>
      </c>
      <c r="F3925" s="2">
        <v>773</v>
      </c>
      <c r="G3925">
        <f t="shared" si="64"/>
        <v>0</v>
      </c>
      <c r="H3925" t="s">
        <v>10</v>
      </c>
      <c r="I3925"/>
      <c r="N3925" s="2"/>
      <c r="O3925" s="2"/>
    </row>
    <row r="3926" spans="1:15" s="1" customFormat="1">
      <c r="A3926">
        <v>90468</v>
      </c>
      <c r="B3926" t="s">
        <v>18</v>
      </c>
      <c r="C3926">
        <v>2546</v>
      </c>
      <c r="D3926" t="s">
        <v>6</v>
      </c>
      <c r="E3926">
        <v>1397</v>
      </c>
      <c r="F3926" s="2">
        <v>1397</v>
      </c>
      <c r="G3926">
        <f t="shared" si="64"/>
        <v>0</v>
      </c>
      <c r="H3926" t="s">
        <v>10</v>
      </c>
      <c r="I3926"/>
      <c r="N3926" s="2"/>
      <c r="O3926" s="2"/>
    </row>
    <row r="3927" spans="1:15" s="1" customFormat="1">
      <c r="A3927">
        <v>90469</v>
      </c>
      <c r="B3927" t="s">
        <v>18</v>
      </c>
      <c r="C3927">
        <v>2546</v>
      </c>
      <c r="D3927" t="s">
        <v>6</v>
      </c>
      <c r="E3927">
        <v>4404</v>
      </c>
      <c r="F3927" s="2">
        <v>4404</v>
      </c>
      <c r="G3927">
        <f t="shared" si="64"/>
        <v>0</v>
      </c>
      <c r="H3927" t="s">
        <v>10</v>
      </c>
      <c r="I3927"/>
      <c r="N3927" s="2"/>
      <c r="O3927" s="2"/>
    </row>
    <row r="3928" spans="1:15" s="1" customFormat="1">
      <c r="A3928">
        <v>90470</v>
      </c>
      <c r="B3928" t="s">
        <v>18</v>
      </c>
      <c r="C3928">
        <v>2546</v>
      </c>
      <c r="D3928" t="s">
        <v>6</v>
      </c>
      <c r="E3928">
        <v>394</v>
      </c>
      <c r="F3928" s="2">
        <v>394</v>
      </c>
      <c r="G3928">
        <f t="shared" si="64"/>
        <v>0</v>
      </c>
      <c r="H3928" t="s">
        <v>10</v>
      </c>
      <c r="I3928"/>
      <c r="N3928" s="2"/>
      <c r="O3928" s="2"/>
    </row>
    <row r="3929" spans="1:15" s="1" customFormat="1">
      <c r="A3929">
        <v>90471</v>
      </c>
      <c r="B3929" t="s">
        <v>18</v>
      </c>
      <c r="C3929">
        <v>2546</v>
      </c>
      <c r="D3929" t="s">
        <v>6</v>
      </c>
      <c r="E3929">
        <v>3025</v>
      </c>
      <c r="F3929" s="2">
        <v>3025</v>
      </c>
      <c r="G3929">
        <f t="shared" si="64"/>
        <v>0</v>
      </c>
      <c r="H3929" t="s">
        <v>10</v>
      </c>
      <c r="I3929"/>
      <c r="N3929" s="2"/>
      <c r="O3929" s="2"/>
    </row>
    <row r="3930" spans="1:15" s="1" customFormat="1">
      <c r="A3930">
        <v>90472</v>
      </c>
      <c r="B3930" t="s">
        <v>18</v>
      </c>
      <c r="C3930">
        <v>2546</v>
      </c>
      <c r="D3930" t="s">
        <v>6</v>
      </c>
      <c r="E3930">
        <v>2493</v>
      </c>
      <c r="F3930" s="2">
        <v>2493</v>
      </c>
      <c r="G3930">
        <f t="shared" si="64"/>
        <v>0</v>
      </c>
      <c r="H3930" t="s">
        <v>10</v>
      </c>
      <c r="I3930"/>
      <c r="N3930" s="2"/>
      <c r="O3930" s="2"/>
    </row>
    <row r="3931" spans="1:15" s="1" customFormat="1">
      <c r="A3931">
        <v>90473</v>
      </c>
      <c r="B3931" t="s">
        <v>18</v>
      </c>
      <c r="C3931">
        <v>2546</v>
      </c>
      <c r="D3931" t="s">
        <v>6</v>
      </c>
      <c r="E3931">
        <v>114</v>
      </c>
      <c r="F3931" s="2">
        <v>114</v>
      </c>
      <c r="G3931">
        <f t="shared" si="64"/>
        <v>0</v>
      </c>
      <c r="H3931" t="s">
        <v>10</v>
      </c>
      <c r="I3931"/>
      <c r="N3931" s="2"/>
      <c r="O3931" s="2"/>
    </row>
    <row r="3932" spans="1:15" s="1" customFormat="1">
      <c r="A3932">
        <v>90474</v>
      </c>
      <c r="B3932" t="s">
        <v>18</v>
      </c>
      <c r="C3932">
        <v>2546</v>
      </c>
      <c r="D3932" t="s">
        <v>6</v>
      </c>
      <c r="E3932">
        <v>2736</v>
      </c>
      <c r="F3932" s="2">
        <v>2736</v>
      </c>
      <c r="G3932">
        <f t="shared" si="64"/>
        <v>0</v>
      </c>
      <c r="H3932" t="s">
        <v>10</v>
      </c>
      <c r="I3932"/>
      <c r="N3932" s="2"/>
      <c r="O3932" s="2"/>
    </row>
    <row r="3933" spans="1:15" s="1" customFormat="1">
      <c r="A3933">
        <v>90475</v>
      </c>
      <c r="B3933" t="s">
        <v>18</v>
      </c>
      <c r="C3933">
        <v>2546</v>
      </c>
      <c r="D3933" t="s">
        <v>6</v>
      </c>
      <c r="E3933">
        <v>2088</v>
      </c>
      <c r="F3933" s="2">
        <v>2088</v>
      </c>
      <c r="G3933">
        <f t="shared" si="64"/>
        <v>0</v>
      </c>
      <c r="H3933" t="s">
        <v>10</v>
      </c>
      <c r="I3933"/>
      <c r="N3933" s="2"/>
      <c r="O3933" s="2"/>
    </row>
    <row r="3934" spans="1:15" s="1" customFormat="1">
      <c r="A3934">
        <v>90476</v>
      </c>
      <c r="B3934" t="s">
        <v>18</v>
      </c>
      <c r="C3934">
        <v>2546</v>
      </c>
      <c r="D3934" t="s">
        <v>6</v>
      </c>
      <c r="E3934">
        <v>2619</v>
      </c>
      <c r="F3934" s="2">
        <v>2619</v>
      </c>
      <c r="G3934">
        <f t="shared" si="64"/>
        <v>0</v>
      </c>
      <c r="H3934" t="s">
        <v>10</v>
      </c>
      <c r="I3934"/>
      <c r="N3934" s="2"/>
      <c r="O3934" s="2"/>
    </row>
    <row r="3935" spans="1:15" s="1" customFormat="1">
      <c r="A3935">
        <v>90477</v>
      </c>
      <c r="B3935" t="s">
        <v>18</v>
      </c>
      <c r="C3935">
        <v>2546</v>
      </c>
      <c r="D3935" t="s">
        <v>6</v>
      </c>
      <c r="E3935">
        <v>703</v>
      </c>
      <c r="F3935" s="2">
        <v>703</v>
      </c>
      <c r="G3935">
        <f t="shared" si="64"/>
        <v>0</v>
      </c>
      <c r="H3935" t="s">
        <v>10</v>
      </c>
      <c r="I3935"/>
      <c r="N3935" s="2"/>
      <c r="O3935" s="2"/>
    </row>
    <row r="3936" spans="1:15" s="1" customFormat="1">
      <c r="A3936">
        <v>90478</v>
      </c>
      <c r="B3936" t="s">
        <v>18</v>
      </c>
      <c r="C3936">
        <v>2546</v>
      </c>
      <c r="D3936" t="s">
        <v>6</v>
      </c>
      <c r="E3936">
        <v>1745</v>
      </c>
      <c r="F3936" s="2">
        <v>1745</v>
      </c>
      <c r="G3936">
        <f t="shared" si="64"/>
        <v>0</v>
      </c>
      <c r="H3936" t="s">
        <v>10</v>
      </c>
      <c r="I3936"/>
      <c r="N3936" s="2"/>
      <c r="O3936" s="2"/>
    </row>
    <row r="3937" spans="1:15" s="1" customFormat="1">
      <c r="A3937">
        <v>90479</v>
      </c>
      <c r="B3937" t="s">
        <v>18</v>
      </c>
      <c r="C3937">
        <v>2546</v>
      </c>
      <c r="D3937" t="s">
        <v>6</v>
      </c>
      <c r="E3937">
        <v>2459</v>
      </c>
      <c r="F3937" s="2">
        <v>2459</v>
      </c>
      <c r="G3937">
        <f t="shared" si="64"/>
        <v>0</v>
      </c>
      <c r="H3937" t="s">
        <v>10</v>
      </c>
      <c r="I3937"/>
      <c r="N3937" s="2"/>
      <c r="O3937" s="2"/>
    </row>
    <row r="3938" spans="1:15" s="1" customFormat="1">
      <c r="A3938">
        <v>90480</v>
      </c>
      <c r="B3938" t="s">
        <v>18</v>
      </c>
      <c r="C3938">
        <v>2546</v>
      </c>
      <c r="D3938" t="s">
        <v>6</v>
      </c>
      <c r="E3938">
        <v>2447</v>
      </c>
      <c r="F3938" s="2">
        <v>2447</v>
      </c>
      <c r="G3938">
        <f t="shared" si="64"/>
        <v>0</v>
      </c>
      <c r="H3938" t="s">
        <v>10</v>
      </c>
      <c r="I3938"/>
      <c r="N3938" s="2"/>
      <c r="O3938" s="2"/>
    </row>
    <row r="3939" spans="1:15" s="1" customFormat="1">
      <c r="A3939">
        <v>90481</v>
      </c>
      <c r="B3939" t="s">
        <v>18</v>
      </c>
      <c r="C3939">
        <v>2546</v>
      </c>
      <c r="D3939" t="s">
        <v>6</v>
      </c>
      <c r="E3939">
        <v>1660</v>
      </c>
      <c r="F3939" s="2">
        <v>1660</v>
      </c>
      <c r="G3939">
        <f t="shared" si="64"/>
        <v>0</v>
      </c>
      <c r="H3939" t="s">
        <v>10</v>
      </c>
      <c r="I3939"/>
      <c r="N3939" s="2"/>
      <c r="O3939" s="2"/>
    </row>
    <row r="3940" spans="1:15" s="1" customFormat="1">
      <c r="A3940">
        <v>90482</v>
      </c>
      <c r="B3940" t="s">
        <v>18</v>
      </c>
      <c r="C3940">
        <v>2546</v>
      </c>
      <c r="D3940" t="s">
        <v>6</v>
      </c>
      <c r="E3940">
        <v>1549</v>
      </c>
      <c r="F3940" s="2">
        <v>1549</v>
      </c>
      <c r="G3940">
        <f t="shared" si="64"/>
        <v>0</v>
      </c>
      <c r="H3940" t="s">
        <v>10</v>
      </c>
      <c r="I3940"/>
      <c r="N3940" s="2"/>
      <c r="O3940" s="2"/>
    </row>
    <row r="3941" spans="1:15" s="1" customFormat="1">
      <c r="A3941">
        <v>90483</v>
      </c>
      <c r="B3941" t="s">
        <v>18</v>
      </c>
      <c r="C3941">
        <v>2546</v>
      </c>
      <c r="D3941" t="s">
        <v>6</v>
      </c>
      <c r="E3941">
        <v>1431</v>
      </c>
      <c r="F3941" s="2">
        <v>1431</v>
      </c>
      <c r="G3941">
        <f t="shared" si="64"/>
        <v>0</v>
      </c>
      <c r="H3941" t="s">
        <v>10</v>
      </c>
      <c r="I3941"/>
      <c r="N3941" s="2"/>
      <c r="O3941" s="2"/>
    </row>
    <row r="3942" spans="1:15" s="1" customFormat="1">
      <c r="A3942">
        <v>90484</v>
      </c>
      <c r="B3942" t="s">
        <v>18</v>
      </c>
      <c r="C3942">
        <v>2546</v>
      </c>
      <c r="D3942" t="s">
        <v>6</v>
      </c>
      <c r="E3942">
        <v>2005</v>
      </c>
      <c r="F3942" s="2">
        <v>2005</v>
      </c>
      <c r="G3942">
        <f t="shared" si="64"/>
        <v>0</v>
      </c>
      <c r="H3942" t="s">
        <v>10</v>
      </c>
      <c r="I3942"/>
      <c r="N3942" s="2"/>
      <c r="O3942" s="2"/>
    </row>
    <row r="3943" spans="1:15" s="1" customFormat="1">
      <c r="A3943">
        <v>90485</v>
      </c>
      <c r="B3943" t="s">
        <v>18</v>
      </c>
      <c r="C3943">
        <v>2546</v>
      </c>
      <c r="D3943" t="s">
        <v>6</v>
      </c>
      <c r="E3943">
        <v>1777</v>
      </c>
      <c r="F3943" s="2">
        <v>1777</v>
      </c>
      <c r="G3943">
        <f t="shared" si="64"/>
        <v>0</v>
      </c>
      <c r="H3943" t="s">
        <v>10</v>
      </c>
      <c r="I3943"/>
      <c r="N3943" s="2"/>
      <c r="O3943" s="2"/>
    </row>
    <row r="3944" spans="1:15" s="1" customFormat="1">
      <c r="A3944">
        <v>90486</v>
      </c>
      <c r="B3944" t="s">
        <v>18</v>
      </c>
      <c r="C3944">
        <v>2546</v>
      </c>
      <c r="D3944" t="s">
        <v>6</v>
      </c>
      <c r="E3944">
        <v>3030</v>
      </c>
      <c r="F3944" s="2">
        <v>3030</v>
      </c>
      <c r="G3944">
        <f t="shared" si="64"/>
        <v>0</v>
      </c>
      <c r="H3944" t="s">
        <v>10</v>
      </c>
      <c r="I3944"/>
      <c r="N3944" s="2"/>
      <c r="O3944" s="2"/>
    </row>
    <row r="3945" spans="1:15" s="1" customFormat="1">
      <c r="A3945">
        <v>90487</v>
      </c>
      <c r="B3945" t="s">
        <v>18</v>
      </c>
      <c r="C3945">
        <v>2546</v>
      </c>
      <c r="D3945" t="s">
        <v>6</v>
      </c>
      <c r="E3945">
        <v>2834</v>
      </c>
      <c r="F3945" s="2">
        <v>2834</v>
      </c>
      <c r="G3945">
        <f t="shared" si="64"/>
        <v>0</v>
      </c>
      <c r="H3945" t="s">
        <v>10</v>
      </c>
      <c r="I3945"/>
      <c r="N3945" s="2"/>
      <c r="O3945" s="2"/>
    </row>
    <row r="3946" spans="1:15" s="1" customFormat="1">
      <c r="A3946">
        <v>90488</v>
      </c>
      <c r="B3946" t="s">
        <v>18</v>
      </c>
      <c r="C3946">
        <v>2546</v>
      </c>
      <c r="D3946" t="s">
        <v>6</v>
      </c>
      <c r="E3946">
        <v>2653</v>
      </c>
      <c r="F3946" s="2">
        <v>2653</v>
      </c>
      <c r="G3946">
        <f t="shared" si="64"/>
        <v>0</v>
      </c>
      <c r="H3946" t="s">
        <v>10</v>
      </c>
      <c r="I3946"/>
      <c r="N3946" s="2"/>
      <c r="O3946" s="2"/>
    </row>
    <row r="3947" spans="1:15" s="1" customFormat="1">
      <c r="A3947">
        <v>90489</v>
      </c>
      <c r="B3947" t="s">
        <v>18</v>
      </c>
      <c r="C3947">
        <v>2546</v>
      </c>
      <c r="D3947" t="s">
        <v>6</v>
      </c>
      <c r="E3947">
        <v>3088</v>
      </c>
      <c r="F3947" s="2">
        <v>3088</v>
      </c>
      <c r="G3947">
        <f t="shared" si="64"/>
        <v>0</v>
      </c>
      <c r="H3947" t="s">
        <v>10</v>
      </c>
      <c r="I3947"/>
      <c r="N3947" s="2"/>
      <c r="O3947" s="2"/>
    </row>
    <row r="3948" spans="1:15" s="1" customFormat="1">
      <c r="A3948">
        <v>90490</v>
      </c>
      <c r="B3948" t="s">
        <v>18</v>
      </c>
      <c r="C3948">
        <v>2546</v>
      </c>
      <c r="D3948" t="s">
        <v>6</v>
      </c>
      <c r="E3948">
        <v>758</v>
      </c>
      <c r="F3948" s="2">
        <v>758</v>
      </c>
      <c r="G3948">
        <f t="shared" si="64"/>
        <v>0</v>
      </c>
      <c r="H3948" t="s">
        <v>10</v>
      </c>
      <c r="I3948"/>
      <c r="N3948" s="2"/>
      <c r="O3948" s="2"/>
    </row>
    <row r="3949" spans="1:15" s="1" customFormat="1">
      <c r="A3949">
        <v>90491</v>
      </c>
      <c r="B3949" t="s">
        <v>18</v>
      </c>
      <c r="C3949">
        <v>2546</v>
      </c>
      <c r="D3949" t="s">
        <v>6</v>
      </c>
      <c r="E3949">
        <v>2783</v>
      </c>
      <c r="F3949" s="2">
        <v>2783</v>
      </c>
      <c r="G3949">
        <f t="shared" si="64"/>
        <v>0</v>
      </c>
      <c r="H3949" t="s">
        <v>10</v>
      </c>
      <c r="I3949"/>
      <c r="N3949" s="2"/>
      <c r="O3949" s="2"/>
    </row>
    <row r="3950" spans="1:15" s="1" customFormat="1">
      <c r="A3950">
        <v>90492</v>
      </c>
      <c r="B3950" t="s">
        <v>18</v>
      </c>
      <c r="C3950">
        <v>2546</v>
      </c>
      <c r="D3950" t="s">
        <v>6</v>
      </c>
      <c r="E3950">
        <v>3146</v>
      </c>
      <c r="F3950" s="2">
        <v>3146</v>
      </c>
      <c r="G3950">
        <f t="shared" si="64"/>
        <v>0</v>
      </c>
      <c r="H3950" t="s">
        <v>10</v>
      </c>
      <c r="I3950"/>
      <c r="N3950" s="2"/>
      <c r="O3950" s="2"/>
    </row>
    <row r="3951" spans="1:15" s="1" customFormat="1">
      <c r="A3951">
        <v>90494</v>
      </c>
      <c r="B3951" t="s">
        <v>18</v>
      </c>
      <c r="C3951">
        <v>2546</v>
      </c>
      <c r="D3951" t="s">
        <v>6</v>
      </c>
      <c r="E3951">
        <v>1427</v>
      </c>
      <c r="F3951" s="2">
        <v>1427</v>
      </c>
      <c r="G3951">
        <f t="shared" si="64"/>
        <v>0</v>
      </c>
      <c r="H3951" t="s">
        <v>10</v>
      </c>
      <c r="I3951"/>
      <c r="N3951" s="2"/>
      <c r="O3951" s="2"/>
    </row>
    <row r="3952" spans="1:15" s="1" customFormat="1">
      <c r="A3952">
        <v>90495</v>
      </c>
      <c r="B3952" t="s">
        <v>18</v>
      </c>
      <c r="C3952">
        <v>2546</v>
      </c>
      <c r="D3952" t="s">
        <v>6</v>
      </c>
      <c r="E3952">
        <v>4176</v>
      </c>
      <c r="F3952" s="2">
        <v>4176</v>
      </c>
      <c r="G3952">
        <f t="shared" si="64"/>
        <v>0</v>
      </c>
      <c r="H3952" t="s">
        <v>10</v>
      </c>
      <c r="I3952"/>
      <c r="N3952" s="2"/>
      <c r="O3952" s="2"/>
    </row>
    <row r="3953" spans="1:15" s="1" customFormat="1">
      <c r="A3953">
        <v>90496</v>
      </c>
      <c r="B3953" t="s">
        <v>18</v>
      </c>
      <c r="C3953">
        <v>2546</v>
      </c>
      <c r="D3953" t="s">
        <v>6</v>
      </c>
      <c r="E3953">
        <v>3552</v>
      </c>
      <c r="F3953" s="2">
        <v>3552</v>
      </c>
      <c r="G3953">
        <f t="shared" si="64"/>
        <v>0</v>
      </c>
      <c r="H3953" t="s">
        <v>10</v>
      </c>
      <c r="I3953"/>
      <c r="N3953" s="2"/>
      <c r="O3953" s="2"/>
    </row>
    <row r="3954" spans="1:15" s="1" customFormat="1">
      <c r="A3954">
        <v>90497</v>
      </c>
      <c r="B3954" t="s">
        <v>18</v>
      </c>
      <c r="C3954">
        <v>2546</v>
      </c>
      <c r="D3954" t="s">
        <v>6</v>
      </c>
      <c r="E3954">
        <v>3682</v>
      </c>
      <c r="F3954" s="2">
        <v>3682</v>
      </c>
      <c r="G3954">
        <f t="shared" si="64"/>
        <v>0</v>
      </c>
      <c r="H3954" t="s">
        <v>10</v>
      </c>
      <c r="I3954"/>
      <c r="N3954" s="2"/>
      <c r="O3954" s="2"/>
    </row>
    <row r="3955" spans="1:15" s="1" customFormat="1">
      <c r="A3955">
        <v>90498</v>
      </c>
      <c r="B3955" t="s">
        <v>18</v>
      </c>
      <c r="C3955">
        <v>2546</v>
      </c>
      <c r="D3955" t="s">
        <v>6</v>
      </c>
      <c r="E3955">
        <v>4092</v>
      </c>
      <c r="F3955" s="2">
        <v>4092</v>
      </c>
      <c r="G3955">
        <f t="shared" si="64"/>
        <v>0</v>
      </c>
      <c r="H3955" t="s">
        <v>10</v>
      </c>
      <c r="I3955"/>
      <c r="N3955" s="2"/>
      <c r="O3955" s="2"/>
    </row>
    <row r="3956" spans="1:15" s="1" customFormat="1">
      <c r="A3956">
        <v>90499</v>
      </c>
      <c r="B3956" t="s">
        <v>18</v>
      </c>
      <c r="C3956">
        <v>2546</v>
      </c>
      <c r="D3956" t="s">
        <v>6</v>
      </c>
      <c r="E3956">
        <v>2229</v>
      </c>
      <c r="F3956" s="2">
        <v>2229</v>
      </c>
      <c r="G3956">
        <f t="shared" si="64"/>
        <v>0</v>
      </c>
      <c r="H3956" t="s">
        <v>10</v>
      </c>
      <c r="I3956"/>
      <c r="N3956" s="2"/>
      <c r="O3956" s="2"/>
    </row>
    <row r="3957" spans="1:15" s="1" customFormat="1">
      <c r="A3957">
        <v>90500</v>
      </c>
      <c r="B3957" t="s">
        <v>18</v>
      </c>
      <c r="C3957">
        <v>2546</v>
      </c>
      <c r="D3957" t="s">
        <v>6</v>
      </c>
      <c r="E3957">
        <v>988</v>
      </c>
      <c r="F3957" s="2">
        <v>988</v>
      </c>
      <c r="G3957">
        <f t="shared" si="64"/>
        <v>0</v>
      </c>
      <c r="H3957" t="s">
        <v>10</v>
      </c>
      <c r="I3957"/>
      <c r="N3957" s="2"/>
      <c r="O3957" s="2"/>
    </row>
    <row r="3958" spans="1:15" s="1" customFormat="1">
      <c r="A3958">
        <v>90501</v>
      </c>
      <c r="B3958" t="s">
        <v>18</v>
      </c>
      <c r="C3958">
        <v>2546</v>
      </c>
      <c r="D3958" t="s">
        <v>6</v>
      </c>
      <c r="E3958">
        <v>1298</v>
      </c>
      <c r="F3958" s="2">
        <v>1298</v>
      </c>
      <c r="G3958">
        <f t="shared" si="64"/>
        <v>0</v>
      </c>
      <c r="H3958" t="s">
        <v>10</v>
      </c>
      <c r="I3958"/>
      <c r="N3958" s="2"/>
      <c r="O3958" s="2"/>
    </row>
    <row r="3959" spans="1:15" s="1" customFormat="1">
      <c r="A3959">
        <v>90502</v>
      </c>
      <c r="B3959" t="s">
        <v>18</v>
      </c>
      <c r="C3959">
        <v>2546</v>
      </c>
      <c r="D3959" t="s">
        <v>6</v>
      </c>
      <c r="E3959">
        <v>2391</v>
      </c>
      <c r="F3959" s="2">
        <v>2391</v>
      </c>
      <c r="G3959">
        <f t="shared" si="64"/>
        <v>0</v>
      </c>
      <c r="H3959" t="s">
        <v>10</v>
      </c>
      <c r="I3959"/>
      <c r="N3959" s="2"/>
      <c r="O3959" s="2"/>
    </row>
    <row r="3960" spans="1:15" s="1" customFormat="1">
      <c r="A3960">
        <v>90503</v>
      </c>
      <c r="B3960" t="s">
        <v>18</v>
      </c>
      <c r="C3960">
        <v>2546</v>
      </c>
      <c r="D3960" t="s">
        <v>6</v>
      </c>
      <c r="E3960">
        <v>565</v>
      </c>
      <c r="F3960" s="2">
        <v>565</v>
      </c>
      <c r="G3960">
        <f t="shared" si="64"/>
        <v>0</v>
      </c>
      <c r="H3960" t="s">
        <v>10</v>
      </c>
      <c r="I3960"/>
      <c r="N3960" s="2"/>
      <c r="O3960" s="2"/>
    </row>
    <row r="3961" spans="1:15" s="1" customFormat="1">
      <c r="A3961">
        <v>90504</v>
      </c>
      <c r="B3961" t="s">
        <v>18</v>
      </c>
      <c r="C3961">
        <v>2546</v>
      </c>
      <c r="D3961" t="s">
        <v>6</v>
      </c>
      <c r="E3961">
        <v>2308</v>
      </c>
      <c r="F3961" s="2">
        <v>2308</v>
      </c>
      <c r="G3961">
        <f t="shared" si="64"/>
        <v>0</v>
      </c>
      <c r="H3961" t="s">
        <v>10</v>
      </c>
      <c r="I3961"/>
      <c r="N3961" s="2"/>
      <c r="O3961" s="2"/>
    </row>
    <row r="3962" spans="1:15" s="1" customFormat="1">
      <c r="A3962">
        <v>90505</v>
      </c>
      <c r="B3962" t="s">
        <v>18</v>
      </c>
      <c r="C3962">
        <v>2546</v>
      </c>
      <c r="D3962" t="s">
        <v>6</v>
      </c>
      <c r="E3962">
        <v>9407</v>
      </c>
      <c r="F3962" s="2">
        <v>9407</v>
      </c>
      <c r="G3962">
        <f t="shared" si="64"/>
        <v>0</v>
      </c>
      <c r="H3962" t="s">
        <v>10</v>
      </c>
      <c r="I3962"/>
      <c r="N3962" s="2"/>
      <c r="O3962" s="2"/>
    </row>
    <row r="3963" spans="1:15" s="1" customFormat="1">
      <c r="A3963">
        <v>90506</v>
      </c>
      <c r="B3963" t="s">
        <v>18</v>
      </c>
      <c r="C3963">
        <v>2546</v>
      </c>
      <c r="D3963" t="s">
        <v>6</v>
      </c>
      <c r="E3963">
        <v>4705</v>
      </c>
      <c r="F3963" s="2">
        <v>4705</v>
      </c>
      <c r="G3963">
        <f t="shared" si="64"/>
        <v>0</v>
      </c>
      <c r="H3963" t="s">
        <v>10</v>
      </c>
      <c r="I3963"/>
      <c r="N3963" s="2"/>
      <c r="O3963" s="2"/>
    </row>
    <row r="3964" spans="1:15" s="1" customFormat="1">
      <c r="A3964">
        <v>90507</v>
      </c>
      <c r="B3964" t="s">
        <v>18</v>
      </c>
      <c r="C3964">
        <v>2546</v>
      </c>
      <c r="D3964" t="s">
        <v>6</v>
      </c>
      <c r="E3964">
        <v>5146</v>
      </c>
      <c r="F3964" s="2">
        <v>5146</v>
      </c>
      <c r="G3964">
        <f t="shared" si="64"/>
        <v>0</v>
      </c>
      <c r="H3964" t="s">
        <v>10</v>
      </c>
      <c r="I3964"/>
      <c r="N3964" s="2"/>
      <c r="O3964" s="2"/>
    </row>
    <row r="3965" spans="1:15" s="1" customFormat="1">
      <c r="A3965">
        <v>90508</v>
      </c>
      <c r="B3965" t="s">
        <v>18</v>
      </c>
      <c r="C3965">
        <v>2546</v>
      </c>
      <c r="D3965" t="s">
        <v>6</v>
      </c>
      <c r="E3965">
        <v>19418</v>
      </c>
      <c r="F3965" s="2">
        <v>19418</v>
      </c>
      <c r="G3965">
        <f t="shared" si="64"/>
        <v>0</v>
      </c>
      <c r="H3965" t="s">
        <v>10</v>
      </c>
      <c r="I3965"/>
      <c r="N3965" s="2"/>
      <c r="O3965" s="2"/>
    </row>
    <row r="3966" spans="1:15" s="1" customFormat="1">
      <c r="A3966">
        <v>90509</v>
      </c>
      <c r="B3966" t="s">
        <v>18</v>
      </c>
      <c r="C3966">
        <v>2546</v>
      </c>
      <c r="D3966" t="s">
        <v>6</v>
      </c>
      <c r="E3966">
        <v>4389</v>
      </c>
      <c r="F3966" s="2">
        <v>4389</v>
      </c>
      <c r="G3966">
        <f t="shared" si="64"/>
        <v>0</v>
      </c>
      <c r="H3966" t="s">
        <v>10</v>
      </c>
      <c r="I3966"/>
      <c r="N3966" s="2"/>
      <c r="O3966" s="2"/>
    </row>
    <row r="3967" spans="1:15" s="1" customFormat="1">
      <c r="A3967">
        <v>90510</v>
      </c>
      <c r="B3967" t="s">
        <v>18</v>
      </c>
      <c r="C3967">
        <v>2546</v>
      </c>
      <c r="D3967" t="s">
        <v>6</v>
      </c>
      <c r="E3967">
        <v>337</v>
      </c>
      <c r="F3967" s="2">
        <v>337</v>
      </c>
      <c r="G3967">
        <f t="shared" si="64"/>
        <v>0</v>
      </c>
      <c r="H3967" t="s">
        <v>10</v>
      </c>
      <c r="I3967"/>
      <c r="N3967" s="2"/>
      <c r="O3967" s="2"/>
    </row>
    <row r="3968" spans="1:15" s="1" customFormat="1">
      <c r="A3968">
        <v>90511</v>
      </c>
      <c r="B3968" t="s">
        <v>18</v>
      </c>
      <c r="C3968">
        <v>2546</v>
      </c>
      <c r="D3968" t="s">
        <v>6</v>
      </c>
      <c r="E3968">
        <v>8023</v>
      </c>
      <c r="F3968" s="2">
        <v>8023</v>
      </c>
      <c r="G3968">
        <f t="shared" si="64"/>
        <v>0</v>
      </c>
      <c r="H3968" t="s">
        <v>10</v>
      </c>
      <c r="I3968"/>
      <c r="N3968" s="2"/>
      <c r="O3968" s="2"/>
    </row>
    <row r="3969" spans="1:15" s="1" customFormat="1">
      <c r="A3969">
        <v>90512</v>
      </c>
      <c r="B3969" t="s">
        <v>18</v>
      </c>
      <c r="C3969">
        <v>2546</v>
      </c>
      <c r="D3969" t="s">
        <v>6</v>
      </c>
      <c r="E3969">
        <v>1705</v>
      </c>
      <c r="F3969" s="2">
        <v>1705</v>
      </c>
      <c r="G3969">
        <f t="shared" si="64"/>
        <v>0</v>
      </c>
      <c r="H3969" t="s">
        <v>10</v>
      </c>
      <c r="I3969"/>
      <c r="N3969" s="2"/>
      <c r="O3969" s="2"/>
    </row>
    <row r="3970" spans="1:15" s="1" customFormat="1">
      <c r="A3970">
        <v>90513</v>
      </c>
      <c r="B3970" t="s">
        <v>18</v>
      </c>
      <c r="C3970">
        <v>2546</v>
      </c>
      <c r="D3970" t="s">
        <v>6</v>
      </c>
      <c r="E3970">
        <v>199</v>
      </c>
      <c r="F3970" s="2">
        <v>199</v>
      </c>
      <c r="G3970">
        <f t="shared" si="64"/>
        <v>0</v>
      </c>
      <c r="H3970" t="s">
        <v>10</v>
      </c>
      <c r="I3970"/>
      <c r="N3970" s="2"/>
      <c r="O3970" s="2"/>
    </row>
    <row r="3971" spans="1:15" s="1" customFormat="1">
      <c r="A3971">
        <v>90514</v>
      </c>
      <c r="B3971" t="s">
        <v>18</v>
      </c>
      <c r="C3971">
        <v>2546</v>
      </c>
      <c r="D3971" t="s">
        <v>6</v>
      </c>
      <c r="E3971">
        <v>3912</v>
      </c>
      <c r="F3971" s="2">
        <v>3912</v>
      </c>
      <c r="G3971">
        <f t="shared" ref="G3971:G4034" si="65">F3971-E3971</f>
        <v>0</v>
      </c>
      <c r="H3971" t="s">
        <v>10</v>
      </c>
      <c r="I3971"/>
      <c r="N3971" s="2"/>
      <c r="O3971" s="2"/>
    </row>
    <row r="3972" spans="1:15" s="1" customFormat="1">
      <c r="A3972">
        <v>90515</v>
      </c>
      <c r="B3972" t="s">
        <v>18</v>
      </c>
      <c r="C3972">
        <v>2546</v>
      </c>
      <c r="D3972" t="s">
        <v>6</v>
      </c>
      <c r="E3972">
        <v>232</v>
      </c>
      <c r="F3972" s="2">
        <v>232</v>
      </c>
      <c r="G3972">
        <f t="shared" si="65"/>
        <v>0</v>
      </c>
      <c r="H3972" t="s">
        <v>10</v>
      </c>
      <c r="I3972"/>
      <c r="N3972" s="2"/>
      <c r="O3972" s="2"/>
    </row>
    <row r="3973" spans="1:15" s="1" customFormat="1">
      <c r="A3973">
        <v>90516</v>
      </c>
      <c r="B3973" t="s">
        <v>18</v>
      </c>
      <c r="C3973">
        <v>2546</v>
      </c>
      <c r="D3973" t="s">
        <v>6</v>
      </c>
      <c r="E3973">
        <v>2255</v>
      </c>
      <c r="F3973" s="2">
        <v>2255</v>
      </c>
      <c r="G3973">
        <f t="shared" si="65"/>
        <v>0</v>
      </c>
      <c r="H3973" t="s">
        <v>10</v>
      </c>
      <c r="I3973"/>
      <c r="N3973" s="2"/>
      <c r="O3973" s="2"/>
    </row>
    <row r="3974" spans="1:15" s="1" customFormat="1">
      <c r="A3974">
        <v>90518</v>
      </c>
      <c r="B3974" t="s">
        <v>18</v>
      </c>
      <c r="C3974">
        <v>2546</v>
      </c>
      <c r="D3974" t="s">
        <v>6</v>
      </c>
      <c r="E3974">
        <v>5148</v>
      </c>
      <c r="F3974" s="2">
        <v>5148</v>
      </c>
      <c r="G3974">
        <f t="shared" si="65"/>
        <v>0</v>
      </c>
      <c r="H3974" t="s">
        <v>10</v>
      </c>
      <c r="I3974"/>
      <c r="N3974" s="2"/>
      <c r="O3974" s="2"/>
    </row>
    <row r="3975" spans="1:15" s="1" customFormat="1">
      <c r="A3975">
        <v>90519</v>
      </c>
      <c r="B3975" t="s">
        <v>18</v>
      </c>
      <c r="C3975">
        <v>2546</v>
      </c>
      <c r="D3975" t="s">
        <v>6</v>
      </c>
      <c r="E3975">
        <v>1523</v>
      </c>
      <c r="F3975" s="2">
        <v>1523</v>
      </c>
      <c r="G3975">
        <f t="shared" si="65"/>
        <v>0</v>
      </c>
      <c r="H3975" t="s">
        <v>10</v>
      </c>
      <c r="I3975"/>
      <c r="N3975" s="2"/>
      <c r="O3975" s="2"/>
    </row>
    <row r="3976" spans="1:15" s="1" customFormat="1">
      <c r="A3976">
        <v>90520</v>
      </c>
      <c r="B3976" t="s">
        <v>18</v>
      </c>
      <c r="C3976">
        <v>2546</v>
      </c>
      <c r="D3976" t="s">
        <v>6</v>
      </c>
      <c r="E3976">
        <v>1962</v>
      </c>
      <c r="F3976" s="2">
        <v>1962</v>
      </c>
      <c r="G3976">
        <f t="shared" si="65"/>
        <v>0</v>
      </c>
      <c r="H3976" t="s">
        <v>10</v>
      </c>
      <c r="I3976"/>
      <c r="N3976" s="2"/>
      <c r="O3976" s="2"/>
    </row>
    <row r="3977" spans="1:15" s="1" customFormat="1">
      <c r="A3977">
        <v>90521</v>
      </c>
      <c r="B3977" t="s">
        <v>18</v>
      </c>
      <c r="C3977">
        <v>2546</v>
      </c>
      <c r="D3977" t="s">
        <v>6</v>
      </c>
      <c r="E3977">
        <v>176</v>
      </c>
      <c r="F3977" s="2">
        <v>176</v>
      </c>
      <c r="G3977">
        <f t="shared" si="65"/>
        <v>0</v>
      </c>
      <c r="H3977" t="s">
        <v>10</v>
      </c>
      <c r="I3977"/>
      <c r="N3977" s="2"/>
      <c r="O3977" s="2"/>
    </row>
    <row r="3978" spans="1:15" s="1" customFormat="1">
      <c r="A3978">
        <v>90522</v>
      </c>
      <c r="B3978" t="s">
        <v>18</v>
      </c>
      <c r="C3978">
        <v>2546</v>
      </c>
      <c r="D3978" t="s">
        <v>6</v>
      </c>
      <c r="E3978">
        <v>2605</v>
      </c>
      <c r="F3978" s="2">
        <v>2605</v>
      </c>
      <c r="G3978">
        <f t="shared" si="65"/>
        <v>0</v>
      </c>
      <c r="H3978" t="s">
        <v>10</v>
      </c>
      <c r="I3978"/>
      <c r="N3978" s="2"/>
      <c r="O3978" s="2"/>
    </row>
    <row r="3979" spans="1:15" s="1" customFormat="1">
      <c r="A3979">
        <v>90523</v>
      </c>
      <c r="B3979" t="s">
        <v>18</v>
      </c>
      <c r="C3979">
        <v>2546</v>
      </c>
      <c r="D3979" t="s">
        <v>6</v>
      </c>
      <c r="E3979">
        <v>4495</v>
      </c>
      <c r="F3979" s="2">
        <v>4495</v>
      </c>
      <c r="G3979">
        <f t="shared" si="65"/>
        <v>0</v>
      </c>
      <c r="H3979" t="s">
        <v>10</v>
      </c>
      <c r="I3979"/>
      <c r="N3979" s="2"/>
      <c r="O3979" s="2"/>
    </row>
    <row r="3980" spans="1:15" s="1" customFormat="1">
      <c r="A3980">
        <v>90524</v>
      </c>
      <c r="B3980" t="s">
        <v>18</v>
      </c>
      <c r="C3980">
        <v>2546</v>
      </c>
      <c r="D3980" t="s">
        <v>6</v>
      </c>
      <c r="E3980">
        <v>898</v>
      </c>
      <c r="F3980" s="2">
        <v>898</v>
      </c>
      <c r="G3980">
        <f t="shared" si="65"/>
        <v>0</v>
      </c>
      <c r="H3980" t="s">
        <v>10</v>
      </c>
      <c r="I3980"/>
      <c r="N3980" s="2"/>
      <c r="O3980" s="2"/>
    </row>
    <row r="3981" spans="1:15" s="1" customFormat="1">
      <c r="A3981">
        <v>90525</v>
      </c>
      <c r="B3981" t="s">
        <v>18</v>
      </c>
      <c r="C3981">
        <v>2546</v>
      </c>
      <c r="D3981" t="s">
        <v>6</v>
      </c>
      <c r="E3981">
        <v>760</v>
      </c>
      <c r="F3981" s="2">
        <v>760</v>
      </c>
      <c r="G3981">
        <f t="shared" si="65"/>
        <v>0</v>
      </c>
      <c r="H3981" t="s">
        <v>10</v>
      </c>
      <c r="I3981"/>
      <c r="N3981" s="2"/>
      <c r="O3981" s="2"/>
    </row>
    <row r="3982" spans="1:15" s="1" customFormat="1">
      <c r="A3982">
        <v>90526</v>
      </c>
      <c r="B3982" t="s">
        <v>18</v>
      </c>
      <c r="C3982">
        <v>2546</v>
      </c>
      <c r="D3982" t="s">
        <v>6</v>
      </c>
      <c r="E3982">
        <v>637</v>
      </c>
      <c r="F3982" s="2">
        <v>637</v>
      </c>
      <c r="G3982">
        <f t="shared" si="65"/>
        <v>0</v>
      </c>
      <c r="H3982" t="s">
        <v>10</v>
      </c>
      <c r="I3982"/>
      <c r="N3982" s="2"/>
      <c r="O3982" s="2"/>
    </row>
    <row r="3983" spans="1:15" s="1" customFormat="1">
      <c r="A3983">
        <v>90527</v>
      </c>
      <c r="B3983" t="s">
        <v>18</v>
      </c>
      <c r="C3983">
        <v>2546</v>
      </c>
      <c r="D3983" t="s">
        <v>6</v>
      </c>
      <c r="E3983">
        <v>1282</v>
      </c>
      <c r="F3983" s="2">
        <v>1282</v>
      </c>
      <c r="G3983">
        <f t="shared" si="65"/>
        <v>0</v>
      </c>
      <c r="H3983" t="s">
        <v>10</v>
      </c>
      <c r="I3983"/>
      <c r="N3983" s="2"/>
      <c r="O3983" s="2"/>
    </row>
    <row r="3984" spans="1:15" s="1" customFormat="1">
      <c r="A3984">
        <v>90528</v>
      </c>
      <c r="B3984" t="s">
        <v>18</v>
      </c>
      <c r="C3984">
        <v>2546</v>
      </c>
      <c r="D3984" t="s">
        <v>6</v>
      </c>
      <c r="E3984">
        <v>7680</v>
      </c>
      <c r="F3984" s="2">
        <v>7680</v>
      </c>
      <c r="G3984">
        <f t="shared" si="65"/>
        <v>0</v>
      </c>
      <c r="H3984" t="s">
        <v>10</v>
      </c>
      <c r="I3984"/>
      <c r="N3984" s="2"/>
      <c r="O3984" s="2"/>
    </row>
    <row r="3985" spans="1:15" s="1" customFormat="1">
      <c r="A3985">
        <v>90529</v>
      </c>
      <c r="B3985" t="s">
        <v>18</v>
      </c>
      <c r="C3985">
        <v>2546</v>
      </c>
      <c r="D3985" t="s">
        <v>6</v>
      </c>
      <c r="E3985">
        <v>4122</v>
      </c>
      <c r="F3985" s="2">
        <v>4122</v>
      </c>
      <c r="G3985">
        <f t="shared" si="65"/>
        <v>0</v>
      </c>
      <c r="H3985" t="s">
        <v>10</v>
      </c>
      <c r="I3985"/>
      <c r="N3985" s="2"/>
      <c r="O3985" s="2"/>
    </row>
    <row r="3986" spans="1:15" s="1" customFormat="1">
      <c r="A3986">
        <v>90530</v>
      </c>
      <c r="B3986" t="s">
        <v>18</v>
      </c>
      <c r="C3986">
        <v>2546</v>
      </c>
      <c r="D3986" t="s">
        <v>6</v>
      </c>
      <c r="E3986">
        <v>1221</v>
      </c>
      <c r="F3986" s="2">
        <v>1221</v>
      </c>
      <c r="G3986">
        <f t="shared" si="65"/>
        <v>0</v>
      </c>
      <c r="H3986" t="s">
        <v>10</v>
      </c>
      <c r="I3986"/>
      <c r="N3986" s="2"/>
      <c r="O3986" s="2"/>
    </row>
    <row r="3987" spans="1:15" s="1" customFormat="1">
      <c r="A3987">
        <v>90531</v>
      </c>
      <c r="B3987" t="s">
        <v>18</v>
      </c>
      <c r="C3987">
        <v>2546</v>
      </c>
      <c r="D3987" t="s">
        <v>6</v>
      </c>
      <c r="E3987">
        <v>1085</v>
      </c>
      <c r="F3987" s="2">
        <v>1085</v>
      </c>
      <c r="G3987">
        <f t="shared" si="65"/>
        <v>0</v>
      </c>
      <c r="H3987" t="s">
        <v>10</v>
      </c>
      <c r="I3987"/>
      <c r="N3987" s="2"/>
      <c r="O3987" s="2"/>
    </row>
    <row r="3988" spans="1:15" s="1" customFormat="1">
      <c r="A3988">
        <v>90532</v>
      </c>
      <c r="B3988" t="s">
        <v>18</v>
      </c>
      <c r="C3988">
        <v>2546</v>
      </c>
      <c r="D3988" t="s">
        <v>6</v>
      </c>
      <c r="E3988">
        <v>1255</v>
      </c>
      <c r="F3988" s="2">
        <v>1255</v>
      </c>
      <c r="G3988">
        <f t="shared" si="65"/>
        <v>0</v>
      </c>
      <c r="H3988" t="s">
        <v>10</v>
      </c>
      <c r="I3988"/>
      <c r="N3988" s="2"/>
      <c r="O3988" s="2"/>
    </row>
    <row r="3989" spans="1:15" s="1" customFormat="1">
      <c r="A3989">
        <v>90533</v>
      </c>
      <c r="B3989" t="s">
        <v>18</v>
      </c>
      <c r="C3989">
        <v>2546</v>
      </c>
      <c r="D3989" t="s">
        <v>6</v>
      </c>
      <c r="E3989">
        <v>4881</v>
      </c>
      <c r="F3989" s="2">
        <v>4881</v>
      </c>
      <c r="G3989">
        <f t="shared" si="65"/>
        <v>0</v>
      </c>
      <c r="H3989" t="s">
        <v>10</v>
      </c>
      <c r="I3989"/>
      <c r="N3989" s="2"/>
      <c r="O3989" s="2"/>
    </row>
    <row r="3990" spans="1:15" s="1" customFormat="1">
      <c r="A3990">
        <v>90537</v>
      </c>
      <c r="B3990" t="s">
        <v>18</v>
      </c>
      <c r="C3990">
        <v>2546</v>
      </c>
      <c r="D3990" t="s">
        <v>6</v>
      </c>
      <c r="E3990">
        <v>1857</v>
      </c>
      <c r="F3990" s="2">
        <v>1857</v>
      </c>
      <c r="G3990">
        <f t="shared" si="65"/>
        <v>0</v>
      </c>
      <c r="H3990" t="s">
        <v>10</v>
      </c>
      <c r="I3990"/>
      <c r="N3990" s="2"/>
      <c r="O3990" s="2"/>
    </row>
    <row r="3991" spans="1:15" s="1" customFormat="1">
      <c r="A3991">
        <v>90539</v>
      </c>
      <c r="B3991" t="s">
        <v>18</v>
      </c>
      <c r="C3991">
        <v>2546</v>
      </c>
      <c r="D3991" t="s">
        <v>6</v>
      </c>
      <c r="E3991">
        <v>5430</v>
      </c>
      <c r="F3991" s="2">
        <v>5430</v>
      </c>
      <c r="G3991">
        <f t="shared" si="65"/>
        <v>0</v>
      </c>
      <c r="H3991" t="s">
        <v>10</v>
      </c>
      <c r="I3991"/>
      <c r="N3991" s="2"/>
      <c r="O3991" s="2"/>
    </row>
    <row r="3992" spans="1:15" s="1" customFormat="1">
      <c r="A3992">
        <v>90540</v>
      </c>
      <c r="B3992" t="s">
        <v>18</v>
      </c>
      <c r="C3992">
        <v>2546</v>
      </c>
      <c r="D3992" t="s">
        <v>6</v>
      </c>
      <c r="E3992">
        <v>2745</v>
      </c>
      <c r="F3992" s="2">
        <v>2745</v>
      </c>
      <c r="G3992">
        <f t="shared" si="65"/>
        <v>0</v>
      </c>
      <c r="H3992" t="s">
        <v>10</v>
      </c>
      <c r="I3992"/>
      <c r="N3992" s="2"/>
      <c r="O3992" s="2"/>
    </row>
    <row r="3993" spans="1:15" s="1" customFormat="1">
      <c r="A3993">
        <v>90541</v>
      </c>
      <c r="B3993" t="s">
        <v>18</v>
      </c>
      <c r="C3993">
        <v>2546</v>
      </c>
      <c r="D3993" t="s">
        <v>6</v>
      </c>
      <c r="E3993">
        <v>111</v>
      </c>
      <c r="F3993" s="2">
        <v>111</v>
      </c>
      <c r="G3993">
        <f t="shared" si="65"/>
        <v>0</v>
      </c>
      <c r="H3993" t="s">
        <v>10</v>
      </c>
      <c r="I3993"/>
      <c r="N3993" s="2"/>
      <c r="O3993" s="2"/>
    </row>
    <row r="3994" spans="1:15" s="1" customFormat="1">
      <c r="A3994">
        <v>90542</v>
      </c>
      <c r="B3994" t="s">
        <v>18</v>
      </c>
      <c r="C3994">
        <v>2546</v>
      </c>
      <c r="D3994" t="s">
        <v>6</v>
      </c>
      <c r="E3994">
        <v>5035</v>
      </c>
      <c r="F3994" s="2">
        <v>5035</v>
      </c>
      <c r="G3994">
        <f t="shared" si="65"/>
        <v>0</v>
      </c>
      <c r="H3994" t="s">
        <v>10</v>
      </c>
      <c r="I3994"/>
      <c r="N3994" s="2"/>
      <c r="O3994" s="2"/>
    </row>
    <row r="3995" spans="1:15" s="1" customFormat="1">
      <c r="A3995">
        <v>90543</v>
      </c>
      <c r="B3995" t="s">
        <v>18</v>
      </c>
      <c r="C3995">
        <v>2546</v>
      </c>
      <c r="D3995" t="s">
        <v>6</v>
      </c>
      <c r="E3995">
        <v>945</v>
      </c>
      <c r="F3995" s="2">
        <v>945</v>
      </c>
      <c r="G3995">
        <f t="shared" si="65"/>
        <v>0</v>
      </c>
      <c r="H3995" t="s">
        <v>10</v>
      </c>
      <c r="I3995"/>
      <c r="N3995" s="2"/>
      <c r="O3995" s="2"/>
    </row>
    <row r="3996" spans="1:15" s="1" customFormat="1">
      <c r="A3996">
        <v>90544</v>
      </c>
      <c r="B3996" t="s">
        <v>18</v>
      </c>
      <c r="C3996">
        <v>2546</v>
      </c>
      <c r="D3996" t="s">
        <v>6</v>
      </c>
      <c r="E3996">
        <v>5693</v>
      </c>
      <c r="F3996" s="2">
        <v>5693</v>
      </c>
      <c r="G3996">
        <f t="shared" si="65"/>
        <v>0</v>
      </c>
      <c r="H3996" t="s">
        <v>10</v>
      </c>
      <c r="I3996"/>
      <c r="N3996" s="2"/>
      <c r="O3996" s="2"/>
    </row>
    <row r="3997" spans="1:15" s="1" customFormat="1">
      <c r="A3997">
        <v>90545</v>
      </c>
      <c r="B3997" t="s">
        <v>18</v>
      </c>
      <c r="C3997">
        <v>2546</v>
      </c>
      <c r="D3997" t="s">
        <v>6</v>
      </c>
      <c r="E3997">
        <v>2184</v>
      </c>
      <c r="F3997" s="2">
        <v>2184</v>
      </c>
      <c r="G3997">
        <f t="shared" si="65"/>
        <v>0</v>
      </c>
      <c r="H3997" t="s">
        <v>10</v>
      </c>
      <c r="I3997"/>
      <c r="N3997" s="2"/>
      <c r="O3997" s="2"/>
    </row>
    <row r="3998" spans="1:15">
      <c r="A3998" s="4">
        <v>90546</v>
      </c>
      <c r="B3998" s="4" t="s">
        <v>18</v>
      </c>
      <c r="C3998" s="4">
        <v>2546</v>
      </c>
      <c r="D3998" s="4" t="s">
        <v>6</v>
      </c>
      <c r="E3998" s="8">
        <v>487</v>
      </c>
      <c r="F3998" s="9">
        <v>487</v>
      </c>
      <c r="G3998" s="8">
        <f t="shared" si="65"/>
        <v>0</v>
      </c>
      <c r="H3998" s="8" t="s">
        <v>11</v>
      </c>
      <c r="I3998" s="8">
        <v>8481</v>
      </c>
      <c r="J3998" s="10">
        <v>42272</v>
      </c>
      <c r="K3998" s="8">
        <v>1658</v>
      </c>
      <c r="L3998" s="9">
        <v>1658</v>
      </c>
      <c r="M3998" s="8">
        <f>L3998-K3998</f>
        <v>0</v>
      </c>
      <c r="N3998" s="5"/>
      <c r="O3998" s="5"/>
    </row>
    <row r="3999" spans="1:15" s="1" customFormat="1">
      <c r="A3999">
        <v>90547</v>
      </c>
      <c r="B3999" t="s">
        <v>18</v>
      </c>
      <c r="C3999">
        <v>2546</v>
      </c>
      <c r="D3999" t="s">
        <v>6</v>
      </c>
      <c r="E3999">
        <v>479</v>
      </c>
      <c r="F3999" s="2">
        <v>479</v>
      </c>
      <c r="G3999">
        <f t="shared" si="65"/>
        <v>0</v>
      </c>
      <c r="H3999" t="s">
        <v>10</v>
      </c>
      <c r="I3999"/>
      <c r="N3999" s="2"/>
      <c r="O3999" s="2"/>
    </row>
    <row r="4000" spans="1:15" s="1" customFormat="1">
      <c r="A4000">
        <v>407</v>
      </c>
      <c r="B4000" t="s">
        <v>18</v>
      </c>
      <c r="C4000">
        <v>2546</v>
      </c>
      <c r="D4000" t="s">
        <v>7</v>
      </c>
      <c r="E4000">
        <v>579</v>
      </c>
      <c r="F4000" s="2">
        <v>579</v>
      </c>
      <c r="G4000">
        <f t="shared" si="65"/>
        <v>0</v>
      </c>
      <c r="H4000" t="s">
        <v>10</v>
      </c>
      <c r="I4000"/>
      <c r="N4000" s="2"/>
      <c r="O4000" s="2"/>
    </row>
    <row r="4001" spans="1:15" s="1" customFormat="1">
      <c r="A4001">
        <v>1250</v>
      </c>
      <c r="B4001" t="s">
        <v>18</v>
      </c>
      <c r="C4001">
        <v>2546</v>
      </c>
      <c r="D4001" t="s">
        <v>7</v>
      </c>
      <c r="E4001">
        <v>9288</v>
      </c>
      <c r="F4001" s="2">
        <v>9287</v>
      </c>
      <c r="G4001" s="6">
        <f t="shared" si="65"/>
        <v>-1</v>
      </c>
      <c r="H4001" t="s">
        <v>10</v>
      </c>
      <c r="I4001"/>
      <c r="N4001" s="2"/>
      <c r="O4001" s="2"/>
    </row>
    <row r="4002" spans="1:15" s="1" customFormat="1">
      <c r="A4002">
        <v>1263</v>
      </c>
      <c r="B4002" t="s">
        <v>18</v>
      </c>
      <c r="C4002">
        <v>2546</v>
      </c>
      <c r="D4002" t="s">
        <v>7</v>
      </c>
      <c r="E4002">
        <v>648</v>
      </c>
      <c r="F4002" s="2">
        <v>648</v>
      </c>
      <c r="G4002">
        <f t="shared" si="65"/>
        <v>0</v>
      </c>
      <c r="H4002" t="s">
        <v>10</v>
      </c>
      <c r="I4002"/>
      <c r="N4002" s="2"/>
      <c r="O4002" s="2"/>
    </row>
    <row r="4003" spans="1:15" s="1" customFormat="1">
      <c r="A4003">
        <v>1264</v>
      </c>
      <c r="B4003" t="s">
        <v>18</v>
      </c>
      <c r="C4003">
        <v>2546</v>
      </c>
      <c r="D4003" t="s">
        <v>7</v>
      </c>
      <c r="E4003">
        <v>607</v>
      </c>
      <c r="F4003" s="2">
        <v>607</v>
      </c>
      <c r="G4003">
        <f t="shared" si="65"/>
        <v>0</v>
      </c>
      <c r="H4003" t="s">
        <v>10</v>
      </c>
      <c r="I4003"/>
      <c r="N4003" s="2"/>
      <c r="O4003" s="2"/>
    </row>
    <row r="4004" spans="1:15" s="1" customFormat="1">
      <c r="A4004">
        <v>1265</v>
      </c>
      <c r="B4004" t="s">
        <v>18</v>
      </c>
      <c r="C4004">
        <v>2546</v>
      </c>
      <c r="D4004" t="s">
        <v>7</v>
      </c>
      <c r="E4004">
        <v>692</v>
      </c>
      <c r="F4004" s="2">
        <v>692</v>
      </c>
      <c r="G4004">
        <f t="shared" si="65"/>
        <v>0</v>
      </c>
      <c r="H4004" t="s">
        <v>10</v>
      </c>
      <c r="I4004"/>
      <c r="N4004" s="2"/>
      <c r="O4004" s="2"/>
    </row>
    <row r="4005" spans="1:15" s="1" customFormat="1">
      <c r="A4005">
        <v>1270</v>
      </c>
      <c r="B4005" t="s">
        <v>18</v>
      </c>
      <c r="C4005">
        <v>2546</v>
      </c>
      <c r="D4005" t="s">
        <v>7</v>
      </c>
      <c r="E4005">
        <v>707</v>
      </c>
      <c r="F4005" s="2">
        <v>707</v>
      </c>
      <c r="G4005">
        <f t="shared" si="65"/>
        <v>0</v>
      </c>
      <c r="H4005" t="s">
        <v>10</v>
      </c>
      <c r="I4005"/>
      <c r="N4005" s="2"/>
      <c r="O4005" s="2"/>
    </row>
    <row r="4006" spans="1:15" s="1" customFormat="1">
      <c r="A4006">
        <v>1271</v>
      </c>
      <c r="B4006" t="s">
        <v>18</v>
      </c>
      <c r="C4006">
        <v>2546</v>
      </c>
      <c r="D4006" t="s">
        <v>7</v>
      </c>
      <c r="E4006">
        <v>622</v>
      </c>
      <c r="F4006" s="2">
        <v>622</v>
      </c>
      <c r="G4006">
        <f t="shared" si="65"/>
        <v>0</v>
      </c>
      <c r="H4006" t="s">
        <v>10</v>
      </c>
      <c r="I4006"/>
      <c r="N4006" s="2"/>
      <c r="O4006" s="2"/>
    </row>
    <row r="4007" spans="1:15" s="1" customFormat="1">
      <c r="A4007">
        <v>1272</v>
      </c>
      <c r="B4007" t="s">
        <v>18</v>
      </c>
      <c r="C4007">
        <v>2546</v>
      </c>
      <c r="D4007" t="s">
        <v>7</v>
      </c>
      <c r="E4007">
        <v>743</v>
      </c>
      <c r="F4007" s="2">
        <v>743</v>
      </c>
      <c r="G4007">
        <f t="shared" si="65"/>
        <v>0</v>
      </c>
      <c r="H4007" t="s">
        <v>10</v>
      </c>
      <c r="I4007"/>
      <c r="N4007" s="2"/>
      <c r="O4007" s="2"/>
    </row>
    <row r="4008" spans="1:15" s="1" customFormat="1">
      <c r="A4008">
        <v>1273</v>
      </c>
      <c r="B4008" t="s">
        <v>18</v>
      </c>
      <c r="C4008">
        <v>2546</v>
      </c>
      <c r="D4008" t="s">
        <v>7</v>
      </c>
      <c r="E4008">
        <v>742</v>
      </c>
      <c r="F4008" s="2">
        <v>742</v>
      </c>
      <c r="G4008">
        <f t="shared" si="65"/>
        <v>0</v>
      </c>
      <c r="H4008" t="s">
        <v>10</v>
      </c>
      <c r="I4008"/>
      <c r="N4008" s="2"/>
      <c r="O4008" s="2"/>
    </row>
    <row r="4009" spans="1:15" s="1" customFormat="1">
      <c r="A4009">
        <v>1274</v>
      </c>
      <c r="B4009" t="s">
        <v>18</v>
      </c>
      <c r="C4009">
        <v>2546</v>
      </c>
      <c r="D4009" t="s">
        <v>7</v>
      </c>
      <c r="E4009">
        <v>703</v>
      </c>
      <c r="F4009" s="2">
        <v>703</v>
      </c>
      <c r="G4009">
        <f t="shared" si="65"/>
        <v>0</v>
      </c>
      <c r="H4009" t="s">
        <v>10</v>
      </c>
      <c r="I4009"/>
      <c r="N4009" s="2"/>
      <c r="O4009" s="2"/>
    </row>
    <row r="4010" spans="1:15" s="1" customFormat="1">
      <c r="A4010">
        <v>1275</v>
      </c>
      <c r="B4010" t="s">
        <v>18</v>
      </c>
      <c r="C4010">
        <v>2546</v>
      </c>
      <c r="D4010" t="s">
        <v>7</v>
      </c>
      <c r="E4010">
        <v>749</v>
      </c>
      <c r="F4010" s="2">
        <v>749</v>
      </c>
      <c r="G4010">
        <f t="shared" si="65"/>
        <v>0</v>
      </c>
      <c r="H4010" t="s">
        <v>10</v>
      </c>
      <c r="I4010"/>
      <c r="N4010" s="2"/>
      <c r="O4010" s="2"/>
    </row>
    <row r="4011" spans="1:15" s="1" customFormat="1">
      <c r="A4011">
        <v>1276</v>
      </c>
      <c r="B4011" t="s">
        <v>18</v>
      </c>
      <c r="C4011">
        <v>2546</v>
      </c>
      <c r="D4011" t="s">
        <v>7</v>
      </c>
      <c r="E4011">
        <v>584</v>
      </c>
      <c r="F4011" s="2">
        <v>584</v>
      </c>
      <c r="G4011">
        <f t="shared" si="65"/>
        <v>0</v>
      </c>
      <c r="H4011" t="s">
        <v>10</v>
      </c>
      <c r="I4011"/>
      <c r="N4011" s="2"/>
      <c r="O4011" s="2"/>
    </row>
    <row r="4012" spans="1:15" s="1" customFormat="1">
      <c r="A4012">
        <v>1277</v>
      </c>
      <c r="B4012" t="s">
        <v>18</v>
      </c>
      <c r="C4012">
        <v>2546</v>
      </c>
      <c r="D4012" t="s">
        <v>7</v>
      </c>
      <c r="E4012">
        <v>498</v>
      </c>
      <c r="F4012" s="2">
        <v>498</v>
      </c>
      <c r="G4012">
        <f t="shared" si="65"/>
        <v>0</v>
      </c>
      <c r="H4012" t="s">
        <v>10</v>
      </c>
      <c r="I4012"/>
      <c r="N4012" s="2"/>
      <c r="O4012" s="2"/>
    </row>
    <row r="4013" spans="1:15" s="1" customFormat="1">
      <c r="A4013">
        <v>1278</v>
      </c>
      <c r="B4013" t="s">
        <v>18</v>
      </c>
      <c r="C4013">
        <v>2546</v>
      </c>
      <c r="D4013" t="s">
        <v>7</v>
      </c>
      <c r="E4013">
        <v>601</v>
      </c>
      <c r="F4013" s="2">
        <v>601</v>
      </c>
      <c r="G4013">
        <f t="shared" si="65"/>
        <v>0</v>
      </c>
      <c r="H4013" t="s">
        <v>10</v>
      </c>
      <c r="I4013"/>
      <c r="N4013" s="2"/>
      <c r="O4013" s="2"/>
    </row>
    <row r="4014" spans="1:15" s="1" customFormat="1">
      <c r="A4014">
        <v>1279</v>
      </c>
      <c r="B4014" t="s">
        <v>18</v>
      </c>
      <c r="C4014">
        <v>2546</v>
      </c>
      <c r="D4014" t="s">
        <v>7</v>
      </c>
      <c r="E4014">
        <v>731</v>
      </c>
      <c r="F4014" s="2">
        <v>731</v>
      </c>
      <c r="G4014">
        <f t="shared" si="65"/>
        <v>0</v>
      </c>
      <c r="H4014" t="s">
        <v>10</v>
      </c>
      <c r="I4014"/>
      <c r="N4014" s="2"/>
      <c r="O4014" s="2"/>
    </row>
    <row r="4015" spans="1:15" s="1" customFormat="1">
      <c r="A4015">
        <v>1281</v>
      </c>
      <c r="B4015" t="s">
        <v>18</v>
      </c>
      <c r="C4015">
        <v>2546</v>
      </c>
      <c r="D4015" t="s">
        <v>7</v>
      </c>
      <c r="E4015">
        <v>845</v>
      </c>
      <c r="F4015" s="2">
        <v>845</v>
      </c>
      <c r="G4015">
        <f t="shared" si="65"/>
        <v>0</v>
      </c>
      <c r="H4015" t="s">
        <v>10</v>
      </c>
      <c r="I4015"/>
      <c r="N4015" s="2"/>
      <c r="O4015" s="2"/>
    </row>
    <row r="4016" spans="1:15" s="1" customFormat="1">
      <c r="A4016">
        <v>1286</v>
      </c>
      <c r="B4016" t="s">
        <v>18</v>
      </c>
      <c r="C4016">
        <v>2546</v>
      </c>
      <c r="D4016" t="s">
        <v>7</v>
      </c>
      <c r="E4016">
        <v>871</v>
      </c>
      <c r="F4016" s="2">
        <v>871</v>
      </c>
      <c r="G4016">
        <f t="shared" si="65"/>
        <v>0</v>
      </c>
      <c r="H4016" t="s">
        <v>10</v>
      </c>
      <c r="I4016"/>
      <c r="N4016" s="2"/>
      <c r="O4016" s="2"/>
    </row>
    <row r="4017" spans="1:15" s="1" customFormat="1">
      <c r="A4017">
        <v>1287</v>
      </c>
      <c r="B4017" t="s">
        <v>18</v>
      </c>
      <c r="C4017">
        <v>2546</v>
      </c>
      <c r="D4017" t="s">
        <v>7</v>
      </c>
      <c r="E4017">
        <v>631</v>
      </c>
      <c r="F4017" s="2">
        <v>631</v>
      </c>
      <c r="G4017">
        <f t="shared" si="65"/>
        <v>0</v>
      </c>
      <c r="H4017" t="s">
        <v>10</v>
      </c>
      <c r="I4017"/>
      <c r="N4017" s="2"/>
      <c r="O4017" s="2"/>
    </row>
    <row r="4018" spans="1:15" s="1" customFormat="1">
      <c r="A4018">
        <v>1288</v>
      </c>
      <c r="B4018" t="s">
        <v>18</v>
      </c>
      <c r="C4018">
        <v>2546</v>
      </c>
      <c r="D4018" t="s">
        <v>7</v>
      </c>
      <c r="E4018">
        <v>638</v>
      </c>
      <c r="F4018" s="2">
        <v>638</v>
      </c>
      <c r="G4018">
        <f t="shared" si="65"/>
        <v>0</v>
      </c>
      <c r="H4018" t="s">
        <v>10</v>
      </c>
      <c r="I4018"/>
      <c r="N4018" s="2"/>
      <c r="O4018" s="2"/>
    </row>
    <row r="4019" spans="1:15" s="1" customFormat="1">
      <c r="A4019">
        <v>1289</v>
      </c>
      <c r="B4019" t="s">
        <v>18</v>
      </c>
      <c r="C4019">
        <v>2546</v>
      </c>
      <c r="D4019" t="s">
        <v>7</v>
      </c>
      <c r="E4019">
        <v>609</v>
      </c>
      <c r="F4019" s="2">
        <v>609</v>
      </c>
      <c r="G4019">
        <f t="shared" si="65"/>
        <v>0</v>
      </c>
      <c r="H4019" t="s">
        <v>10</v>
      </c>
      <c r="I4019"/>
      <c r="N4019" s="2"/>
      <c r="O4019" s="2"/>
    </row>
    <row r="4020" spans="1:15" s="1" customFormat="1">
      <c r="A4020">
        <v>1290</v>
      </c>
      <c r="B4020" t="s">
        <v>18</v>
      </c>
      <c r="C4020">
        <v>2546</v>
      </c>
      <c r="D4020" t="s">
        <v>7</v>
      </c>
      <c r="E4020">
        <v>601</v>
      </c>
      <c r="F4020" s="2">
        <v>601</v>
      </c>
      <c r="G4020">
        <f t="shared" si="65"/>
        <v>0</v>
      </c>
      <c r="H4020" t="s">
        <v>10</v>
      </c>
      <c r="I4020"/>
      <c r="N4020" s="2"/>
      <c r="O4020" s="2"/>
    </row>
    <row r="4021" spans="1:15" s="1" customFormat="1">
      <c r="A4021">
        <v>1291</v>
      </c>
      <c r="B4021" t="s">
        <v>18</v>
      </c>
      <c r="C4021">
        <v>2546</v>
      </c>
      <c r="D4021" t="s">
        <v>7</v>
      </c>
      <c r="E4021">
        <v>641</v>
      </c>
      <c r="F4021" s="2">
        <v>641</v>
      </c>
      <c r="G4021">
        <f t="shared" si="65"/>
        <v>0</v>
      </c>
      <c r="H4021" t="s">
        <v>10</v>
      </c>
      <c r="I4021"/>
      <c r="N4021" s="2"/>
      <c r="O4021" s="2"/>
    </row>
    <row r="4022" spans="1:15" s="1" customFormat="1">
      <c r="A4022">
        <v>1295</v>
      </c>
      <c r="B4022" t="s">
        <v>18</v>
      </c>
      <c r="C4022">
        <v>2546</v>
      </c>
      <c r="D4022" t="s">
        <v>7</v>
      </c>
      <c r="E4022">
        <v>829</v>
      </c>
      <c r="F4022" s="2">
        <v>829</v>
      </c>
      <c r="G4022">
        <f t="shared" si="65"/>
        <v>0</v>
      </c>
      <c r="H4022" t="s">
        <v>10</v>
      </c>
      <c r="I4022"/>
      <c r="N4022" s="2"/>
      <c r="O4022" s="2"/>
    </row>
    <row r="4023" spans="1:15" s="1" customFormat="1">
      <c r="A4023">
        <v>1301</v>
      </c>
      <c r="B4023" t="s">
        <v>18</v>
      </c>
      <c r="C4023">
        <v>2546</v>
      </c>
      <c r="D4023" t="s">
        <v>7</v>
      </c>
      <c r="E4023">
        <v>714</v>
      </c>
      <c r="F4023" s="2">
        <v>714</v>
      </c>
      <c r="G4023">
        <f t="shared" si="65"/>
        <v>0</v>
      </c>
      <c r="H4023" t="s">
        <v>10</v>
      </c>
      <c r="I4023"/>
      <c r="N4023" s="2"/>
      <c r="O4023" s="2"/>
    </row>
    <row r="4024" spans="1:15" s="1" customFormat="1">
      <c r="A4024">
        <v>1302</v>
      </c>
      <c r="B4024" t="s">
        <v>18</v>
      </c>
      <c r="C4024">
        <v>2546</v>
      </c>
      <c r="D4024" t="s">
        <v>7</v>
      </c>
      <c r="E4024">
        <v>693</v>
      </c>
      <c r="F4024" s="2">
        <v>693</v>
      </c>
      <c r="G4024">
        <f t="shared" si="65"/>
        <v>0</v>
      </c>
      <c r="H4024" t="s">
        <v>10</v>
      </c>
      <c r="I4024"/>
      <c r="N4024" s="2"/>
      <c r="O4024" s="2"/>
    </row>
    <row r="4025" spans="1:15" s="1" customFormat="1">
      <c r="A4025">
        <v>1303</v>
      </c>
      <c r="B4025" t="s">
        <v>18</v>
      </c>
      <c r="C4025">
        <v>2546</v>
      </c>
      <c r="D4025" t="s">
        <v>7</v>
      </c>
      <c r="E4025">
        <v>690</v>
      </c>
      <c r="F4025" s="2">
        <v>690</v>
      </c>
      <c r="G4025">
        <f t="shared" si="65"/>
        <v>0</v>
      </c>
      <c r="H4025" t="s">
        <v>10</v>
      </c>
      <c r="I4025"/>
      <c r="N4025" s="2"/>
      <c r="O4025" s="2"/>
    </row>
    <row r="4026" spans="1:15" s="1" customFormat="1">
      <c r="A4026">
        <v>1304</v>
      </c>
      <c r="B4026" t="s">
        <v>18</v>
      </c>
      <c r="C4026">
        <v>2546</v>
      </c>
      <c r="D4026" t="s">
        <v>7</v>
      </c>
      <c r="E4026">
        <v>929</v>
      </c>
      <c r="F4026" s="2">
        <v>929</v>
      </c>
      <c r="G4026">
        <f t="shared" si="65"/>
        <v>0</v>
      </c>
      <c r="H4026" t="s">
        <v>10</v>
      </c>
      <c r="I4026"/>
      <c r="N4026" s="2"/>
      <c r="O4026" s="2"/>
    </row>
    <row r="4027" spans="1:15" s="1" customFormat="1">
      <c r="A4027">
        <v>1305</v>
      </c>
      <c r="B4027" t="s">
        <v>18</v>
      </c>
      <c r="C4027">
        <v>2546</v>
      </c>
      <c r="D4027" t="s">
        <v>7</v>
      </c>
      <c r="E4027">
        <v>635</v>
      </c>
      <c r="F4027" s="2">
        <v>635</v>
      </c>
      <c r="G4027">
        <f t="shared" si="65"/>
        <v>0</v>
      </c>
      <c r="H4027" t="s">
        <v>10</v>
      </c>
      <c r="I4027"/>
      <c r="N4027" s="2"/>
      <c r="O4027" s="2"/>
    </row>
    <row r="4028" spans="1:15" s="1" customFormat="1">
      <c r="A4028">
        <v>1306</v>
      </c>
      <c r="B4028" t="s">
        <v>18</v>
      </c>
      <c r="C4028">
        <v>2546</v>
      </c>
      <c r="D4028" t="s">
        <v>7</v>
      </c>
      <c r="E4028">
        <v>593</v>
      </c>
      <c r="F4028" s="2">
        <v>593</v>
      </c>
      <c r="G4028">
        <f t="shared" si="65"/>
        <v>0</v>
      </c>
      <c r="H4028" t="s">
        <v>10</v>
      </c>
      <c r="I4028"/>
      <c r="N4028" s="2"/>
      <c r="O4028" s="2"/>
    </row>
    <row r="4029" spans="1:15" s="1" customFormat="1">
      <c r="A4029">
        <v>1307</v>
      </c>
      <c r="B4029" t="s">
        <v>18</v>
      </c>
      <c r="C4029">
        <v>2546</v>
      </c>
      <c r="D4029" t="s">
        <v>7</v>
      </c>
      <c r="E4029">
        <v>591</v>
      </c>
      <c r="F4029" s="2">
        <v>591</v>
      </c>
      <c r="G4029">
        <f t="shared" si="65"/>
        <v>0</v>
      </c>
      <c r="H4029" t="s">
        <v>10</v>
      </c>
      <c r="I4029"/>
      <c r="N4029" s="2"/>
      <c r="O4029" s="2"/>
    </row>
    <row r="4030" spans="1:15" s="1" customFormat="1">
      <c r="A4030">
        <v>1308</v>
      </c>
      <c r="B4030" t="s">
        <v>18</v>
      </c>
      <c r="C4030">
        <v>2546</v>
      </c>
      <c r="D4030" t="s">
        <v>7</v>
      </c>
      <c r="E4030">
        <v>597</v>
      </c>
      <c r="F4030" s="2">
        <v>597</v>
      </c>
      <c r="G4030">
        <f t="shared" si="65"/>
        <v>0</v>
      </c>
      <c r="H4030" t="s">
        <v>10</v>
      </c>
      <c r="I4030"/>
      <c r="N4030" s="2"/>
      <c r="O4030" s="2"/>
    </row>
    <row r="4031" spans="1:15" s="1" customFormat="1">
      <c r="A4031">
        <v>1309</v>
      </c>
      <c r="B4031" t="s">
        <v>18</v>
      </c>
      <c r="C4031">
        <v>2546</v>
      </c>
      <c r="D4031" t="s">
        <v>7</v>
      </c>
      <c r="E4031">
        <v>786</v>
      </c>
      <c r="F4031" s="2">
        <v>786</v>
      </c>
      <c r="G4031">
        <f t="shared" si="65"/>
        <v>0</v>
      </c>
      <c r="H4031" t="s">
        <v>10</v>
      </c>
      <c r="I4031"/>
      <c r="N4031" s="2"/>
      <c r="O4031" s="2"/>
    </row>
    <row r="4032" spans="1:15" s="1" customFormat="1">
      <c r="A4032">
        <v>1310</v>
      </c>
      <c r="B4032" t="s">
        <v>18</v>
      </c>
      <c r="C4032">
        <v>2546</v>
      </c>
      <c r="D4032" t="s">
        <v>7</v>
      </c>
      <c r="E4032">
        <v>549</v>
      </c>
      <c r="F4032" s="2">
        <v>549</v>
      </c>
      <c r="G4032">
        <f t="shared" si="65"/>
        <v>0</v>
      </c>
      <c r="H4032" t="s">
        <v>10</v>
      </c>
      <c r="I4032"/>
      <c r="N4032" s="2"/>
      <c r="O4032" s="2"/>
    </row>
    <row r="4033" spans="1:15" s="1" customFormat="1">
      <c r="A4033">
        <v>1311</v>
      </c>
      <c r="B4033" t="s">
        <v>18</v>
      </c>
      <c r="C4033">
        <v>2546</v>
      </c>
      <c r="D4033" t="s">
        <v>7</v>
      </c>
      <c r="E4033">
        <v>663</v>
      </c>
      <c r="F4033" s="2">
        <v>663</v>
      </c>
      <c r="G4033">
        <f t="shared" si="65"/>
        <v>0</v>
      </c>
      <c r="H4033" t="s">
        <v>10</v>
      </c>
      <c r="I4033"/>
      <c r="N4033" s="2"/>
      <c r="O4033" s="2"/>
    </row>
    <row r="4034" spans="1:15" s="1" customFormat="1">
      <c r="A4034">
        <v>1312</v>
      </c>
      <c r="B4034" t="s">
        <v>18</v>
      </c>
      <c r="C4034">
        <v>2546</v>
      </c>
      <c r="D4034" t="s">
        <v>7</v>
      </c>
      <c r="E4034">
        <v>851</v>
      </c>
      <c r="F4034" s="2">
        <v>851</v>
      </c>
      <c r="G4034">
        <f t="shared" si="65"/>
        <v>0</v>
      </c>
      <c r="H4034" t="s">
        <v>10</v>
      </c>
      <c r="I4034"/>
      <c r="N4034" s="2"/>
      <c r="O4034" s="2"/>
    </row>
    <row r="4035" spans="1:15" s="1" customFormat="1">
      <c r="A4035">
        <v>1313</v>
      </c>
      <c r="B4035" t="s">
        <v>18</v>
      </c>
      <c r="C4035">
        <v>2546</v>
      </c>
      <c r="D4035" t="s">
        <v>7</v>
      </c>
      <c r="E4035">
        <v>774</v>
      </c>
      <c r="F4035" s="2">
        <v>774</v>
      </c>
      <c r="G4035">
        <f t="shared" ref="G4035:G4098" si="66">F4035-E4035</f>
        <v>0</v>
      </c>
      <c r="H4035" t="s">
        <v>10</v>
      </c>
      <c r="I4035"/>
      <c r="N4035" s="2"/>
      <c r="O4035" s="2"/>
    </row>
    <row r="4036" spans="1:15" s="1" customFormat="1">
      <c r="A4036">
        <v>1314</v>
      </c>
      <c r="B4036" t="s">
        <v>18</v>
      </c>
      <c r="C4036">
        <v>2546</v>
      </c>
      <c r="D4036" t="s">
        <v>7</v>
      </c>
      <c r="E4036">
        <v>790</v>
      </c>
      <c r="F4036" s="2">
        <v>790</v>
      </c>
      <c r="G4036">
        <f t="shared" si="66"/>
        <v>0</v>
      </c>
      <c r="H4036" t="s">
        <v>10</v>
      </c>
      <c r="I4036"/>
      <c r="N4036" s="2"/>
      <c r="O4036" s="2"/>
    </row>
    <row r="4037" spans="1:15" s="1" customFormat="1">
      <c r="A4037">
        <v>1315</v>
      </c>
      <c r="B4037" t="s">
        <v>18</v>
      </c>
      <c r="C4037">
        <v>2546</v>
      </c>
      <c r="D4037" t="s">
        <v>7</v>
      </c>
      <c r="E4037">
        <v>634</v>
      </c>
      <c r="F4037" s="2">
        <v>634</v>
      </c>
      <c r="G4037">
        <f t="shared" si="66"/>
        <v>0</v>
      </c>
      <c r="H4037" t="s">
        <v>10</v>
      </c>
      <c r="I4037"/>
      <c r="N4037" s="2"/>
      <c r="O4037" s="2"/>
    </row>
    <row r="4038" spans="1:15" s="1" customFormat="1">
      <c r="A4038">
        <v>1318</v>
      </c>
      <c r="B4038" t="s">
        <v>18</v>
      </c>
      <c r="C4038">
        <v>2546</v>
      </c>
      <c r="D4038" t="s">
        <v>7</v>
      </c>
      <c r="E4038">
        <v>911</v>
      </c>
      <c r="F4038" s="2">
        <v>911</v>
      </c>
      <c r="G4038">
        <f t="shared" si="66"/>
        <v>0</v>
      </c>
      <c r="H4038" t="s">
        <v>10</v>
      </c>
      <c r="I4038"/>
      <c r="N4038" s="2"/>
      <c r="O4038" s="2"/>
    </row>
    <row r="4039" spans="1:15" s="1" customFormat="1">
      <c r="A4039">
        <v>1319</v>
      </c>
      <c r="B4039" t="s">
        <v>18</v>
      </c>
      <c r="C4039">
        <v>2546</v>
      </c>
      <c r="D4039" t="s">
        <v>7</v>
      </c>
      <c r="E4039">
        <v>886</v>
      </c>
      <c r="F4039" s="2">
        <v>886</v>
      </c>
      <c r="G4039">
        <f t="shared" si="66"/>
        <v>0</v>
      </c>
      <c r="H4039" t="s">
        <v>10</v>
      </c>
      <c r="I4039"/>
      <c r="N4039" s="2"/>
      <c r="O4039" s="2"/>
    </row>
    <row r="4040" spans="1:15" s="1" customFormat="1">
      <c r="A4040">
        <v>1320</v>
      </c>
      <c r="B4040" t="s">
        <v>18</v>
      </c>
      <c r="C4040">
        <v>2546</v>
      </c>
      <c r="D4040" t="s">
        <v>7</v>
      </c>
      <c r="E4040">
        <v>671</v>
      </c>
      <c r="F4040" s="2">
        <v>671</v>
      </c>
      <c r="G4040">
        <f t="shared" si="66"/>
        <v>0</v>
      </c>
      <c r="H4040" t="s">
        <v>10</v>
      </c>
      <c r="I4040"/>
      <c r="N4040" s="2"/>
      <c r="O4040" s="2"/>
    </row>
    <row r="4041" spans="1:15" s="1" customFormat="1">
      <c r="A4041">
        <v>1321</v>
      </c>
      <c r="B4041" t="s">
        <v>18</v>
      </c>
      <c r="C4041">
        <v>2546</v>
      </c>
      <c r="D4041" t="s">
        <v>7</v>
      </c>
      <c r="E4041">
        <v>662</v>
      </c>
      <c r="F4041" s="2">
        <v>662</v>
      </c>
      <c r="G4041">
        <f t="shared" si="66"/>
        <v>0</v>
      </c>
      <c r="H4041" t="s">
        <v>10</v>
      </c>
      <c r="I4041"/>
      <c r="N4041" s="2"/>
      <c r="O4041" s="2"/>
    </row>
    <row r="4042" spans="1:15" s="1" customFormat="1">
      <c r="A4042">
        <v>1322</v>
      </c>
      <c r="B4042" t="s">
        <v>18</v>
      </c>
      <c r="C4042">
        <v>2546</v>
      </c>
      <c r="D4042" t="s">
        <v>7</v>
      </c>
      <c r="E4042">
        <v>687</v>
      </c>
      <c r="F4042" s="2">
        <v>687</v>
      </c>
      <c r="G4042">
        <f t="shared" si="66"/>
        <v>0</v>
      </c>
      <c r="H4042" t="s">
        <v>10</v>
      </c>
      <c r="I4042"/>
      <c r="N4042" s="2"/>
      <c r="O4042" s="2"/>
    </row>
    <row r="4043" spans="1:15" s="1" customFormat="1">
      <c r="A4043">
        <v>1323</v>
      </c>
      <c r="B4043" t="s">
        <v>18</v>
      </c>
      <c r="C4043">
        <v>2546</v>
      </c>
      <c r="D4043" t="s">
        <v>7</v>
      </c>
      <c r="E4043">
        <v>658</v>
      </c>
      <c r="F4043" s="2">
        <v>658</v>
      </c>
      <c r="G4043">
        <f t="shared" si="66"/>
        <v>0</v>
      </c>
      <c r="H4043" t="s">
        <v>10</v>
      </c>
      <c r="I4043"/>
      <c r="N4043" s="2"/>
      <c r="O4043" s="2"/>
    </row>
    <row r="4044" spans="1:15" s="1" customFormat="1">
      <c r="A4044">
        <v>1324</v>
      </c>
      <c r="B4044" t="s">
        <v>18</v>
      </c>
      <c r="C4044">
        <v>2546</v>
      </c>
      <c r="D4044" t="s">
        <v>7</v>
      </c>
      <c r="E4044">
        <v>745</v>
      </c>
      <c r="F4044" s="2">
        <v>745</v>
      </c>
      <c r="G4044">
        <f t="shared" si="66"/>
        <v>0</v>
      </c>
      <c r="H4044" t="s">
        <v>10</v>
      </c>
      <c r="I4044"/>
      <c r="N4044" s="2"/>
      <c r="O4044" s="2"/>
    </row>
    <row r="4045" spans="1:15" s="1" customFormat="1">
      <c r="A4045">
        <v>1325</v>
      </c>
      <c r="B4045" t="s">
        <v>18</v>
      </c>
      <c r="C4045">
        <v>2546</v>
      </c>
      <c r="D4045" t="s">
        <v>7</v>
      </c>
      <c r="E4045">
        <v>621</v>
      </c>
      <c r="F4045" s="2">
        <v>621</v>
      </c>
      <c r="G4045">
        <f t="shared" si="66"/>
        <v>0</v>
      </c>
      <c r="H4045" t="s">
        <v>10</v>
      </c>
      <c r="I4045"/>
      <c r="N4045" s="2"/>
      <c r="O4045" s="2"/>
    </row>
    <row r="4046" spans="1:15" s="1" customFormat="1">
      <c r="A4046">
        <v>1326</v>
      </c>
      <c r="B4046" t="s">
        <v>18</v>
      </c>
      <c r="C4046">
        <v>2546</v>
      </c>
      <c r="D4046" t="s">
        <v>7</v>
      </c>
      <c r="E4046">
        <v>710</v>
      </c>
      <c r="F4046" s="2">
        <v>710</v>
      </c>
      <c r="G4046">
        <f t="shared" si="66"/>
        <v>0</v>
      </c>
      <c r="H4046" t="s">
        <v>10</v>
      </c>
      <c r="I4046"/>
      <c r="N4046" s="2"/>
      <c r="O4046" s="2"/>
    </row>
    <row r="4047" spans="1:15" s="1" customFormat="1">
      <c r="A4047">
        <v>1327</v>
      </c>
      <c r="B4047" t="s">
        <v>18</v>
      </c>
      <c r="C4047">
        <v>2546</v>
      </c>
      <c r="D4047" t="s">
        <v>7</v>
      </c>
      <c r="E4047">
        <v>1175</v>
      </c>
      <c r="F4047" s="2">
        <v>1175</v>
      </c>
      <c r="G4047">
        <f t="shared" si="66"/>
        <v>0</v>
      </c>
      <c r="H4047" t="s">
        <v>10</v>
      </c>
      <c r="I4047"/>
      <c r="N4047" s="2"/>
      <c r="O4047" s="2"/>
    </row>
    <row r="4048" spans="1:15" s="1" customFormat="1">
      <c r="A4048">
        <v>1333</v>
      </c>
      <c r="B4048" t="s">
        <v>18</v>
      </c>
      <c r="C4048">
        <v>2546</v>
      </c>
      <c r="D4048" t="s">
        <v>7</v>
      </c>
      <c r="E4048">
        <v>15084</v>
      </c>
      <c r="F4048" s="2">
        <v>15084</v>
      </c>
      <c r="G4048">
        <f t="shared" si="66"/>
        <v>0</v>
      </c>
      <c r="H4048" t="s">
        <v>10</v>
      </c>
      <c r="I4048"/>
      <c r="N4048" s="2"/>
      <c r="O4048" s="2"/>
    </row>
    <row r="4049" spans="1:15" s="1" customFormat="1">
      <c r="A4049">
        <v>1335</v>
      </c>
      <c r="B4049" t="s">
        <v>18</v>
      </c>
      <c r="C4049">
        <v>2546</v>
      </c>
      <c r="D4049" t="s">
        <v>7</v>
      </c>
      <c r="E4049">
        <v>878</v>
      </c>
      <c r="F4049" s="2">
        <v>878</v>
      </c>
      <c r="G4049">
        <f t="shared" si="66"/>
        <v>0</v>
      </c>
      <c r="H4049" t="s">
        <v>10</v>
      </c>
      <c r="I4049"/>
      <c r="N4049" s="2"/>
      <c r="O4049" s="2"/>
    </row>
    <row r="4050" spans="1:15" s="1" customFormat="1">
      <c r="A4050">
        <v>1348</v>
      </c>
      <c r="B4050" t="s">
        <v>18</v>
      </c>
      <c r="C4050">
        <v>2546</v>
      </c>
      <c r="D4050" t="s">
        <v>7</v>
      </c>
      <c r="E4050">
        <v>7683</v>
      </c>
      <c r="F4050" s="2">
        <v>7683</v>
      </c>
      <c r="G4050">
        <f t="shared" si="66"/>
        <v>0</v>
      </c>
      <c r="H4050" t="s">
        <v>10</v>
      </c>
      <c r="I4050"/>
      <c r="N4050" s="2"/>
      <c r="O4050" s="2"/>
    </row>
    <row r="4051" spans="1:15" s="1" customFormat="1">
      <c r="A4051">
        <v>1350</v>
      </c>
      <c r="B4051" t="s">
        <v>18</v>
      </c>
      <c r="C4051">
        <v>2546</v>
      </c>
      <c r="D4051" t="s">
        <v>7</v>
      </c>
      <c r="E4051">
        <v>9060</v>
      </c>
      <c r="F4051" s="2">
        <v>9060</v>
      </c>
      <c r="G4051">
        <f t="shared" si="66"/>
        <v>0</v>
      </c>
      <c r="H4051" t="s">
        <v>10</v>
      </c>
      <c r="I4051"/>
      <c r="N4051" s="2"/>
      <c r="O4051" s="2"/>
    </row>
    <row r="4052" spans="1:15" s="1" customFormat="1">
      <c r="A4052">
        <v>1387</v>
      </c>
      <c r="B4052" t="s">
        <v>18</v>
      </c>
      <c r="C4052">
        <v>2546</v>
      </c>
      <c r="D4052" t="s">
        <v>7</v>
      </c>
      <c r="E4052">
        <v>676</v>
      </c>
      <c r="F4052" s="2">
        <v>676</v>
      </c>
      <c r="G4052">
        <f t="shared" si="66"/>
        <v>0</v>
      </c>
      <c r="H4052" t="s">
        <v>10</v>
      </c>
      <c r="I4052"/>
      <c r="N4052" s="2"/>
      <c r="O4052" s="2"/>
    </row>
    <row r="4053" spans="1:15" s="1" customFormat="1">
      <c r="A4053">
        <v>1388</v>
      </c>
      <c r="B4053" t="s">
        <v>18</v>
      </c>
      <c r="C4053">
        <v>2546</v>
      </c>
      <c r="D4053" t="s">
        <v>7</v>
      </c>
      <c r="E4053">
        <v>720</v>
      </c>
      <c r="F4053" s="2">
        <v>720</v>
      </c>
      <c r="G4053">
        <f t="shared" si="66"/>
        <v>0</v>
      </c>
      <c r="H4053" t="s">
        <v>10</v>
      </c>
      <c r="I4053"/>
      <c r="N4053" s="2"/>
      <c r="O4053" s="2"/>
    </row>
    <row r="4054" spans="1:15" s="1" customFormat="1">
      <c r="A4054">
        <v>1389</v>
      </c>
      <c r="B4054" t="s">
        <v>18</v>
      </c>
      <c r="C4054">
        <v>2546</v>
      </c>
      <c r="D4054" t="s">
        <v>7</v>
      </c>
      <c r="E4054">
        <v>720</v>
      </c>
      <c r="F4054" s="2">
        <v>720</v>
      </c>
      <c r="G4054">
        <f t="shared" si="66"/>
        <v>0</v>
      </c>
      <c r="H4054" t="s">
        <v>10</v>
      </c>
      <c r="I4054"/>
      <c r="N4054" s="2"/>
      <c r="O4054" s="2"/>
    </row>
    <row r="4055" spans="1:15" s="1" customFormat="1">
      <c r="A4055">
        <v>1390</v>
      </c>
      <c r="B4055" t="s">
        <v>18</v>
      </c>
      <c r="C4055">
        <v>2546</v>
      </c>
      <c r="D4055" t="s">
        <v>7</v>
      </c>
      <c r="E4055">
        <v>721</v>
      </c>
      <c r="F4055" s="2">
        <v>721</v>
      </c>
      <c r="G4055">
        <f t="shared" si="66"/>
        <v>0</v>
      </c>
      <c r="H4055" t="s">
        <v>10</v>
      </c>
      <c r="I4055"/>
      <c r="N4055" s="2"/>
      <c r="O4055" s="2"/>
    </row>
    <row r="4056" spans="1:15" s="1" customFormat="1">
      <c r="A4056">
        <v>1391</v>
      </c>
      <c r="B4056" t="s">
        <v>18</v>
      </c>
      <c r="C4056">
        <v>2546</v>
      </c>
      <c r="D4056" t="s">
        <v>7</v>
      </c>
      <c r="E4056">
        <v>666</v>
      </c>
      <c r="F4056" s="2">
        <v>666</v>
      </c>
      <c r="G4056">
        <f t="shared" si="66"/>
        <v>0</v>
      </c>
      <c r="H4056" t="s">
        <v>10</v>
      </c>
      <c r="I4056"/>
      <c r="N4056" s="2"/>
      <c r="O4056" s="2"/>
    </row>
    <row r="4057" spans="1:15" s="1" customFormat="1">
      <c r="A4057">
        <v>1392</v>
      </c>
      <c r="B4057" t="s">
        <v>18</v>
      </c>
      <c r="C4057">
        <v>2546</v>
      </c>
      <c r="D4057" t="s">
        <v>7</v>
      </c>
      <c r="E4057">
        <v>667</v>
      </c>
      <c r="F4057" s="2">
        <v>667</v>
      </c>
      <c r="G4057">
        <f t="shared" si="66"/>
        <v>0</v>
      </c>
      <c r="H4057" t="s">
        <v>10</v>
      </c>
      <c r="I4057"/>
      <c r="N4057" s="2"/>
      <c r="O4057" s="2"/>
    </row>
    <row r="4058" spans="1:15" s="1" customFormat="1">
      <c r="A4058">
        <v>1393</v>
      </c>
      <c r="B4058" t="s">
        <v>18</v>
      </c>
      <c r="C4058">
        <v>2546</v>
      </c>
      <c r="D4058" t="s">
        <v>7</v>
      </c>
      <c r="E4058">
        <v>665</v>
      </c>
      <c r="F4058" s="2">
        <v>665</v>
      </c>
      <c r="G4058">
        <f t="shared" si="66"/>
        <v>0</v>
      </c>
      <c r="H4058" t="s">
        <v>10</v>
      </c>
      <c r="I4058"/>
      <c r="N4058" s="2"/>
      <c r="O4058" s="2"/>
    </row>
    <row r="4059" spans="1:15" s="1" customFormat="1">
      <c r="A4059">
        <v>1394</v>
      </c>
      <c r="B4059" t="s">
        <v>18</v>
      </c>
      <c r="C4059">
        <v>2546</v>
      </c>
      <c r="D4059" t="s">
        <v>7</v>
      </c>
      <c r="E4059">
        <v>733</v>
      </c>
      <c r="F4059" s="2">
        <v>733</v>
      </c>
      <c r="G4059">
        <f t="shared" si="66"/>
        <v>0</v>
      </c>
      <c r="H4059" t="s">
        <v>10</v>
      </c>
      <c r="I4059"/>
      <c r="N4059" s="2"/>
      <c r="O4059" s="2"/>
    </row>
    <row r="4060" spans="1:15" s="1" customFormat="1">
      <c r="A4060">
        <v>1395</v>
      </c>
      <c r="B4060" t="s">
        <v>18</v>
      </c>
      <c r="C4060">
        <v>2546</v>
      </c>
      <c r="D4060" t="s">
        <v>7</v>
      </c>
      <c r="E4060">
        <v>731</v>
      </c>
      <c r="F4060" s="2">
        <v>731</v>
      </c>
      <c r="G4060">
        <f t="shared" si="66"/>
        <v>0</v>
      </c>
      <c r="H4060" t="s">
        <v>10</v>
      </c>
      <c r="I4060"/>
      <c r="N4060" s="2"/>
      <c r="O4060" s="2"/>
    </row>
    <row r="4061" spans="1:15" s="1" customFormat="1">
      <c r="A4061">
        <v>1396</v>
      </c>
      <c r="B4061" t="s">
        <v>18</v>
      </c>
      <c r="C4061">
        <v>2546</v>
      </c>
      <c r="D4061" t="s">
        <v>7</v>
      </c>
      <c r="E4061">
        <v>698</v>
      </c>
      <c r="F4061" s="2">
        <v>698</v>
      </c>
      <c r="G4061">
        <f t="shared" si="66"/>
        <v>0</v>
      </c>
      <c r="H4061" t="s">
        <v>10</v>
      </c>
      <c r="I4061"/>
      <c r="N4061" s="2"/>
      <c r="O4061" s="2"/>
    </row>
    <row r="4062" spans="1:15" s="1" customFormat="1">
      <c r="A4062">
        <v>5876</v>
      </c>
      <c r="B4062" t="s">
        <v>18</v>
      </c>
      <c r="C4062">
        <v>2546</v>
      </c>
      <c r="D4062" t="s">
        <v>7</v>
      </c>
      <c r="E4062">
        <v>7368</v>
      </c>
      <c r="F4062" s="2">
        <v>7368</v>
      </c>
      <c r="G4062">
        <f t="shared" si="66"/>
        <v>0</v>
      </c>
      <c r="H4062" t="s">
        <v>10</v>
      </c>
      <c r="I4062"/>
      <c r="N4062" s="2"/>
      <c r="O4062" s="2"/>
    </row>
    <row r="4063" spans="1:15" s="1" customFormat="1">
      <c r="A4063">
        <v>5983</v>
      </c>
      <c r="B4063" t="s">
        <v>18</v>
      </c>
      <c r="C4063">
        <v>2546</v>
      </c>
      <c r="D4063" t="s">
        <v>7</v>
      </c>
      <c r="E4063">
        <v>369</v>
      </c>
      <c r="F4063" s="2">
        <v>369</v>
      </c>
      <c r="G4063">
        <f t="shared" si="66"/>
        <v>0</v>
      </c>
      <c r="H4063" t="s">
        <v>10</v>
      </c>
      <c r="I4063"/>
      <c r="N4063" s="2"/>
      <c r="O4063" s="2"/>
    </row>
    <row r="4064" spans="1:15" s="1" customFormat="1">
      <c r="A4064">
        <v>5984</v>
      </c>
      <c r="B4064" t="s">
        <v>18</v>
      </c>
      <c r="C4064">
        <v>2546</v>
      </c>
      <c r="D4064" t="s">
        <v>7</v>
      </c>
      <c r="E4064">
        <v>378</v>
      </c>
      <c r="F4064" s="2">
        <v>378</v>
      </c>
      <c r="G4064">
        <f t="shared" si="66"/>
        <v>0</v>
      </c>
      <c r="H4064" t="s">
        <v>10</v>
      </c>
      <c r="I4064"/>
      <c r="N4064" s="2"/>
      <c r="O4064" s="2"/>
    </row>
    <row r="4065" spans="1:15" s="1" customFormat="1">
      <c r="A4065">
        <v>6332</v>
      </c>
      <c r="B4065" t="s">
        <v>18</v>
      </c>
      <c r="C4065">
        <v>2546</v>
      </c>
      <c r="D4065" t="s">
        <v>7</v>
      </c>
      <c r="E4065">
        <v>585</v>
      </c>
      <c r="F4065" s="2">
        <v>585</v>
      </c>
      <c r="G4065">
        <f t="shared" si="66"/>
        <v>0</v>
      </c>
      <c r="H4065" t="s">
        <v>10</v>
      </c>
      <c r="I4065"/>
      <c r="N4065" s="2"/>
      <c r="O4065" s="2"/>
    </row>
    <row r="4066" spans="1:15" s="1" customFormat="1">
      <c r="A4066">
        <v>6394</v>
      </c>
      <c r="B4066" t="s">
        <v>18</v>
      </c>
      <c r="C4066">
        <v>2546</v>
      </c>
      <c r="D4066" t="s">
        <v>7</v>
      </c>
      <c r="E4066">
        <v>3955</v>
      </c>
      <c r="F4066" s="2">
        <v>3955</v>
      </c>
      <c r="G4066">
        <f t="shared" si="66"/>
        <v>0</v>
      </c>
      <c r="H4066" t="s">
        <v>10</v>
      </c>
      <c r="I4066"/>
      <c r="N4066" s="2"/>
      <c r="O4066" s="2"/>
    </row>
    <row r="4067" spans="1:15" s="1" customFormat="1">
      <c r="A4067">
        <v>6483</v>
      </c>
      <c r="B4067" t="s">
        <v>18</v>
      </c>
      <c r="C4067">
        <v>2546</v>
      </c>
      <c r="D4067" t="s">
        <v>7</v>
      </c>
      <c r="E4067">
        <v>1580</v>
      </c>
      <c r="F4067" s="2">
        <v>1580</v>
      </c>
      <c r="G4067">
        <f t="shared" si="66"/>
        <v>0</v>
      </c>
      <c r="H4067" t="s">
        <v>10</v>
      </c>
      <c r="I4067"/>
      <c r="N4067" s="2"/>
      <c r="O4067" s="2"/>
    </row>
    <row r="4068" spans="1:15" s="1" customFormat="1">
      <c r="A4068">
        <v>6687</v>
      </c>
      <c r="B4068" t="s">
        <v>18</v>
      </c>
      <c r="C4068">
        <v>2546</v>
      </c>
      <c r="D4068" t="s">
        <v>7</v>
      </c>
      <c r="E4068">
        <v>1189</v>
      </c>
      <c r="F4068" s="2">
        <v>1189</v>
      </c>
      <c r="G4068">
        <f t="shared" si="66"/>
        <v>0</v>
      </c>
      <c r="H4068" t="s">
        <v>10</v>
      </c>
      <c r="I4068"/>
      <c r="N4068" s="2"/>
      <c r="O4068" s="2"/>
    </row>
    <row r="4069" spans="1:15" s="1" customFormat="1">
      <c r="A4069">
        <v>6689</v>
      </c>
      <c r="B4069" t="s">
        <v>18</v>
      </c>
      <c r="C4069">
        <v>2546</v>
      </c>
      <c r="D4069" t="s">
        <v>7</v>
      </c>
      <c r="E4069">
        <v>2430</v>
      </c>
      <c r="F4069" s="2">
        <v>2430</v>
      </c>
      <c r="G4069">
        <f t="shared" si="66"/>
        <v>0</v>
      </c>
      <c r="H4069" t="s">
        <v>10</v>
      </c>
      <c r="I4069"/>
      <c r="N4069" s="2"/>
      <c r="O4069" s="2"/>
    </row>
    <row r="4070" spans="1:15" s="1" customFormat="1">
      <c r="A4070">
        <v>6692</v>
      </c>
      <c r="B4070" t="s">
        <v>18</v>
      </c>
      <c r="C4070">
        <v>2546</v>
      </c>
      <c r="D4070" t="s">
        <v>7</v>
      </c>
      <c r="E4070">
        <v>1178</v>
      </c>
      <c r="F4070" s="2">
        <v>1178</v>
      </c>
      <c r="G4070">
        <f t="shared" si="66"/>
        <v>0</v>
      </c>
      <c r="H4070" t="s">
        <v>10</v>
      </c>
      <c r="I4070"/>
      <c r="N4070" s="2"/>
      <c r="O4070" s="2"/>
    </row>
    <row r="4071" spans="1:15" s="1" customFormat="1">
      <c r="A4071">
        <v>6950</v>
      </c>
      <c r="B4071" t="s">
        <v>18</v>
      </c>
      <c r="C4071">
        <v>2546</v>
      </c>
      <c r="D4071" t="s">
        <v>7</v>
      </c>
      <c r="E4071">
        <v>630</v>
      </c>
      <c r="F4071" s="2">
        <v>630</v>
      </c>
      <c r="G4071">
        <f t="shared" si="66"/>
        <v>0</v>
      </c>
      <c r="H4071" t="s">
        <v>10</v>
      </c>
      <c r="I4071"/>
      <c r="N4071" s="2"/>
      <c r="O4071" s="2"/>
    </row>
    <row r="4072" spans="1:15" s="1" customFormat="1">
      <c r="A4072">
        <v>7200</v>
      </c>
      <c r="B4072" t="s">
        <v>18</v>
      </c>
      <c r="C4072">
        <v>2546</v>
      </c>
      <c r="D4072" t="s">
        <v>7</v>
      </c>
      <c r="E4072">
        <v>1535</v>
      </c>
      <c r="F4072" s="2">
        <v>1535</v>
      </c>
      <c r="G4072">
        <f t="shared" si="66"/>
        <v>0</v>
      </c>
      <c r="H4072" t="s">
        <v>10</v>
      </c>
      <c r="I4072"/>
      <c r="N4072" s="2"/>
      <c r="O4072" s="2"/>
    </row>
    <row r="4073" spans="1:15" s="1" customFormat="1">
      <c r="A4073">
        <v>7201</v>
      </c>
      <c r="B4073" t="s">
        <v>18</v>
      </c>
      <c r="C4073">
        <v>2546</v>
      </c>
      <c r="D4073" t="s">
        <v>7</v>
      </c>
      <c r="E4073">
        <v>1905</v>
      </c>
      <c r="F4073" s="2">
        <v>1905</v>
      </c>
      <c r="G4073">
        <f t="shared" si="66"/>
        <v>0</v>
      </c>
      <c r="H4073" t="s">
        <v>10</v>
      </c>
      <c r="I4073"/>
      <c r="N4073" s="2"/>
      <c r="O4073" s="2"/>
    </row>
    <row r="4074" spans="1:15" s="1" customFormat="1">
      <c r="A4074">
        <v>7202</v>
      </c>
      <c r="B4074" t="s">
        <v>18</v>
      </c>
      <c r="C4074">
        <v>2546</v>
      </c>
      <c r="D4074" t="s">
        <v>7</v>
      </c>
      <c r="E4074">
        <v>3986</v>
      </c>
      <c r="F4074" s="2">
        <v>3986</v>
      </c>
      <c r="G4074">
        <f t="shared" si="66"/>
        <v>0</v>
      </c>
      <c r="H4074" t="s">
        <v>10</v>
      </c>
      <c r="I4074"/>
      <c r="N4074" s="2"/>
      <c r="O4074" s="2"/>
    </row>
    <row r="4075" spans="1:15" s="1" customFormat="1">
      <c r="A4075">
        <v>7275</v>
      </c>
      <c r="B4075" t="s">
        <v>18</v>
      </c>
      <c r="C4075">
        <v>2546</v>
      </c>
      <c r="D4075" t="s">
        <v>7</v>
      </c>
      <c r="E4075">
        <v>1894</v>
      </c>
      <c r="F4075" s="2">
        <v>1894</v>
      </c>
      <c r="G4075">
        <f t="shared" si="66"/>
        <v>0</v>
      </c>
      <c r="H4075" t="s">
        <v>10</v>
      </c>
      <c r="I4075"/>
      <c r="N4075" s="2"/>
      <c r="O4075" s="2"/>
    </row>
    <row r="4076" spans="1:15" s="1" customFormat="1">
      <c r="A4076">
        <v>7305</v>
      </c>
      <c r="B4076" t="s">
        <v>18</v>
      </c>
      <c r="C4076">
        <v>2546</v>
      </c>
      <c r="D4076" t="s">
        <v>7</v>
      </c>
      <c r="E4076">
        <v>26125</v>
      </c>
      <c r="F4076" s="2">
        <v>26125</v>
      </c>
      <c r="G4076">
        <f t="shared" si="66"/>
        <v>0</v>
      </c>
      <c r="H4076" t="s">
        <v>10</v>
      </c>
      <c r="I4076"/>
      <c r="N4076" s="2"/>
      <c r="O4076" s="2"/>
    </row>
    <row r="4077" spans="1:15" s="1" customFormat="1">
      <c r="A4077">
        <v>7316</v>
      </c>
      <c r="B4077" t="s">
        <v>18</v>
      </c>
      <c r="C4077">
        <v>2546</v>
      </c>
      <c r="D4077" t="s">
        <v>7</v>
      </c>
      <c r="E4077">
        <v>1502</v>
      </c>
      <c r="F4077" s="2">
        <v>1502</v>
      </c>
      <c r="G4077">
        <f t="shared" si="66"/>
        <v>0</v>
      </c>
      <c r="H4077" t="s">
        <v>10</v>
      </c>
      <c r="I4077"/>
      <c r="N4077" s="2"/>
      <c r="O4077" s="2"/>
    </row>
    <row r="4078" spans="1:15" s="1" customFormat="1">
      <c r="A4078">
        <v>7502</v>
      </c>
      <c r="B4078" t="s">
        <v>18</v>
      </c>
      <c r="C4078">
        <v>2546</v>
      </c>
      <c r="D4078" t="s">
        <v>7</v>
      </c>
      <c r="E4078">
        <v>3597</v>
      </c>
      <c r="F4078" s="2">
        <v>3596</v>
      </c>
      <c r="G4078" s="6">
        <f t="shared" si="66"/>
        <v>-1</v>
      </c>
      <c r="H4078" t="s">
        <v>10</v>
      </c>
      <c r="I4078"/>
      <c r="N4078" s="2"/>
      <c r="O4078" s="2"/>
    </row>
    <row r="4079" spans="1:15" s="1" customFormat="1">
      <c r="A4079">
        <v>7534</v>
      </c>
      <c r="B4079" t="s">
        <v>18</v>
      </c>
      <c r="C4079">
        <v>2546</v>
      </c>
      <c r="D4079" t="s">
        <v>7</v>
      </c>
      <c r="E4079">
        <v>1219</v>
      </c>
      <c r="F4079" s="2">
        <v>1219</v>
      </c>
      <c r="G4079">
        <f t="shared" si="66"/>
        <v>0</v>
      </c>
      <c r="H4079" t="s">
        <v>10</v>
      </c>
      <c r="I4079"/>
      <c r="N4079" s="2"/>
      <c r="O4079" s="2"/>
    </row>
    <row r="4080" spans="1:15" s="1" customFormat="1">
      <c r="A4080">
        <v>7561</v>
      </c>
      <c r="B4080" t="s">
        <v>18</v>
      </c>
      <c r="C4080">
        <v>2546</v>
      </c>
      <c r="D4080" t="s">
        <v>7</v>
      </c>
      <c r="E4080">
        <v>1897</v>
      </c>
      <c r="F4080" s="2">
        <v>1897</v>
      </c>
      <c r="G4080">
        <f t="shared" si="66"/>
        <v>0</v>
      </c>
      <c r="H4080" t="s">
        <v>10</v>
      </c>
      <c r="I4080"/>
      <c r="N4080" s="2"/>
      <c r="O4080" s="2"/>
    </row>
    <row r="4081" spans="1:15" s="1" customFormat="1">
      <c r="A4081">
        <v>7746</v>
      </c>
      <c r="B4081" t="s">
        <v>18</v>
      </c>
      <c r="C4081">
        <v>2546</v>
      </c>
      <c r="D4081" t="s">
        <v>7</v>
      </c>
      <c r="E4081">
        <v>1173</v>
      </c>
      <c r="F4081" s="2">
        <v>1173</v>
      </c>
      <c r="G4081">
        <f t="shared" si="66"/>
        <v>0</v>
      </c>
      <c r="H4081" t="s">
        <v>10</v>
      </c>
      <c r="I4081"/>
      <c r="N4081" s="2"/>
      <c r="O4081" s="2"/>
    </row>
    <row r="4082" spans="1:15" s="1" customFormat="1">
      <c r="A4082">
        <v>8070</v>
      </c>
      <c r="B4082" t="s">
        <v>18</v>
      </c>
      <c r="C4082">
        <v>2546</v>
      </c>
      <c r="D4082" t="s">
        <v>7</v>
      </c>
      <c r="E4082">
        <v>2782</v>
      </c>
      <c r="F4082" s="2">
        <v>2782</v>
      </c>
      <c r="G4082">
        <f t="shared" si="66"/>
        <v>0</v>
      </c>
      <c r="H4082" t="s">
        <v>10</v>
      </c>
      <c r="I4082"/>
      <c r="N4082" s="2"/>
      <c r="O4082" s="2"/>
    </row>
    <row r="4083" spans="1:15" s="1" customFormat="1">
      <c r="A4083">
        <v>8102</v>
      </c>
      <c r="B4083" t="s">
        <v>18</v>
      </c>
      <c r="C4083">
        <v>2546</v>
      </c>
      <c r="D4083" t="s">
        <v>7</v>
      </c>
      <c r="E4083">
        <v>1877</v>
      </c>
      <c r="F4083" s="2">
        <v>1877</v>
      </c>
      <c r="G4083">
        <f t="shared" si="66"/>
        <v>0</v>
      </c>
      <c r="H4083" t="s">
        <v>10</v>
      </c>
      <c r="I4083"/>
      <c r="N4083" s="2"/>
      <c r="O4083" s="2"/>
    </row>
    <row r="4084" spans="1:15" s="1" customFormat="1">
      <c r="A4084">
        <v>8103</v>
      </c>
      <c r="B4084" t="s">
        <v>18</v>
      </c>
      <c r="C4084">
        <v>2546</v>
      </c>
      <c r="D4084" t="s">
        <v>7</v>
      </c>
      <c r="E4084">
        <v>153</v>
      </c>
      <c r="F4084" s="2">
        <v>153</v>
      </c>
      <c r="G4084">
        <f t="shared" si="66"/>
        <v>0</v>
      </c>
      <c r="H4084" t="s">
        <v>10</v>
      </c>
      <c r="I4084"/>
      <c r="N4084" s="2"/>
      <c r="O4084" s="2"/>
    </row>
    <row r="4085" spans="1:15" s="1" customFormat="1">
      <c r="A4085">
        <v>8104</v>
      </c>
      <c r="B4085" t="s">
        <v>18</v>
      </c>
      <c r="C4085">
        <v>2546</v>
      </c>
      <c r="D4085" t="s">
        <v>7</v>
      </c>
      <c r="E4085">
        <v>1458</v>
      </c>
      <c r="F4085" s="2">
        <v>1458</v>
      </c>
      <c r="G4085">
        <f t="shared" si="66"/>
        <v>0</v>
      </c>
      <c r="H4085" t="s">
        <v>10</v>
      </c>
      <c r="I4085"/>
      <c r="N4085" s="2"/>
      <c r="O4085" s="2"/>
    </row>
    <row r="4086" spans="1:15" s="1" customFormat="1">
      <c r="A4086">
        <v>8105</v>
      </c>
      <c r="B4086" t="s">
        <v>18</v>
      </c>
      <c r="C4086">
        <v>2546</v>
      </c>
      <c r="D4086" t="s">
        <v>7</v>
      </c>
      <c r="E4086">
        <v>1841</v>
      </c>
      <c r="F4086" s="2">
        <v>1841</v>
      </c>
      <c r="G4086">
        <f t="shared" si="66"/>
        <v>0</v>
      </c>
      <c r="H4086" t="s">
        <v>10</v>
      </c>
      <c r="I4086"/>
      <c r="N4086" s="2"/>
      <c r="O4086" s="2"/>
    </row>
    <row r="4087" spans="1:15" s="1" customFormat="1">
      <c r="A4087">
        <v>8108</v>
      </c>
      <c r="B4087" t="s">
        <v>18</v>
      </c>
      <c r="C4087">
        <v>2546</v>
      </c>
      <c r="D4087" t="s">
        <v>7</v>
      </c>
      <c r="E4087">
        <v>520</v>
      </c>
      <c r="F4087" s="2">
        <v>520</v>
      </c>
      <c r="G4087">
        <f t="shared" si="66"/>
        <v>0</v>
      </c>
      <c r="H4087" t="s">
        <v>10</v>
      </c>
      <c r="I4087"/>
      <c r="N4087" s="2"/>
      <c r="O4087" s="2"/>
    </row>
    <row r="4088" spans="1:15" s="1" customFormat="1">
      <c r="A4088">
        <v>8181</v>
      </c>
      <c r="B4088" t="s">
        <v>18</v>
      </c>
      <c r="C4088">
        <v>2546</v>
      </c>
      <c r="D4088" t="s">
        <v>7</v>
      </c>
      <c r="E4088">
        <v>1992</v>
      </c>
      <c r="F4088" s="2">
        <v>1991</v>
      </c>
      <c r="G4088" s="6">
        <f t="shared" si="66"/>
        <v>-1</v>
      </c>
      <c r="H4088" t="s">
        <v>10</v>
      </c>
      <c r="I4088"/>
      <c r="N4088" s="2"/>
      <c r="O4088" s="2"/>
    </row>
    <row r="4089" spans="1:15" s="1" customFormat="1">
      <c r="A4089">
        <v>8267</v>
      </c>
      <c r="B4089" t="s">
        <v>18</v>
      </c>
      <c r="C4089">
        <v>2546</v>
      </c>
      <c r="D4089" t="s">
        <v>7</v>
      </c>
      <c r="E4089">
        <v>281</v>
      </c>
      <c r="F4089" s="2">
        <v>281</v>
      </c>
      <c r="G4089">
        <f t="shared" si="66"/>
        <v>0</v>
      </c>
      <c r="H4089" t="s">
        <v>10</v>
      </c>
      <c r="I4089"/>
      <c r="N4089" s="2"/>
      <c r="O4089" s="2"/>
    </row>
    <row r="4090" spans="1:15" s="1" customFormat="1">
      <c r="A4090">
        <v>8268</v>
      </c>
      <c r="B4090" t="s">
        <v>18</v>
      </c>
      <c r="C4090">
        <v>2546</v>
      </c>
      <c r="D4090" t="s">
        <v>7</v>
      </c>
      <c r="E4090">
        <v>34</v>
      </c>
      <c r="F4090" s="2">
        <v>34</v>
      </c>
      <c r="G4090">
        <f t="shared" si="66"/>
        <v>0</v>
      </c>
      <c r="H4090" t="s">
        <v>10</v>
      </c>
      <c r="I4090"/>
      <c r="N4090" s="2"/>
      <c r="O4090" s="2"/>
    </row>
    <row r="4091" spans="1:15" s="1" customFormat="1">
      <c r="A4091">
        <v>8467</v>
      </c>
      <c r="B4091" t="s">
        <v>18</v>
      </c>
      <c r="C4091">
        <v>2546</v>
      </c>
      <c r="D4091" t="s">
        <v>7</v>
      </c>
      <c r="E4091">
        <v>2985</v>
      </c>
      <c r="F4091" s="2">
        <v>2985</v>
      </c>
      <c r="G4091">
        <f t="shared" si="66"/>
        <v>0</v>
      </c>
      <c r="H4091" t="s">
        <v>10</v>
      </c>
      <c r="I4091"/>
      <c r="N4091" s="2"/>
      <c r="O4091" s="2"/>
    </row>
    <row r="4092" spans="1:15" s="1" customFormat="1">
      <c r="A4092">
        <v>8758</v>
      </c>
      <c r="B4092" t="s">
        <v>18</v>
      </c>
      <c r="C4092">
        <v>2546</v>
      </c>
      <c r="D4092" t="s">
        <v>7</v>
      </c>
      <c r="E4092">
        <v>18</v>
      </c>
      <c r="F4092" s="2">
        <v>18</v>
      </c>
      <c r="G4092">
        <f t="shared" si="66"/>
        <v>0</v>
      </c>
      <c r="H4092" t="s">
        <v>10</v>
      </c>
      <c r="I4092"/>
      <c r="N4092" s="2"/>
      <c r="O4092" s="2"/>
    </row>
    <row r="4093" spans="1:15" s="1" customFormat="1">
      <c r="A4093">
        <v>8769</v>
      </c>
      <c r="B4093" t="s">
        <v>18</v>
      </c>
      <c r="C4093">
        <v>2546</v>
      </c>
      <c r="D4093" t="s">
        <v>7</v>
      </c>
      <c r="E4093">
        <v>1880</v>
      </c>
      <c r="F4093" s="2">
        <v>1880</v>
      </c>
      <c r="G4093">
        <f t="shared" si="66"/>
        <v>0</v>
      </c>
      <c r="H4093" t="s">
        <v>10</v>
      </c>
      <c r="I4093"/>
      <c r="N4093" s="2"/>
      <c r="O4093" s="2"/>
    </row>
    <row r="4094" spans="1:15" s="1" customFormat="1">
      <c r="A4094">
        <v>8771</v>
      </c>
      <c r="B4094" t="s">
        <v>18</v>
      </c>
      <c r="C4094">
        <v>2546</v>
      </c>
      <c r="D4094" t="s">
        <v>7</v>
      </c>
      <c r="E4094">
        <v>1095</v>
      </c>
      <c r="F4094" s="2">
        <v>1095</v>
      </c>
      <c r="G4094">
        <f t="shared" si="66"/>
        <v>0</v>
      </c>
      <c r="H4094" t="s">
        <v>10</v>
      </c>
      <c r="I4094"/>
      <c r="N4094" s="2"/>
      <c r="O4094" s="2"/>
    </row>
    <row r="4095" spans="1:15" s="1" customFormat="1">
      <c r="A4095">
        <v>8866</v>
      </c>
      <c r="B4095" t="s">
        <v>18</v>
      </c>
      <c r="C4095">
        <v>2546</v>
      </c>
      <c r="D4095" t="s">
        <v>7</v>
      </c>
      <c r="E4095">
        <v>115</v>
      </c>
      <c r="F4095" s="2">
        <v>115</v>
      </c>
      <c r="G4095">
        <f t="shared" si="66"/>
        <v>0</v>
      </c>
      <c r="H4095" t="s">
        <v>10</v>
      </c>
      <c r="I4095"/>
      <c r="N4095" s="2"/>
      <c r="O4095" s="2"/>
    </row>
    <row r="4096" spans="1:15" s="1" customFormat="1">
      <c r="A4096">
        <v>8873</v>
      </c>
      <c r="B4096" t="s">
        <v>18</v>
      </c>
      <c r="C4096">
        <v>2546</v>
      </c>
      <c r="D4096" t="s">
        <v>7</v>
      </c>
      <c r="E4096">
        <v>9173</v>
      </c>
      <c r="F4096" s="2">
        <v>9173</v>
      </c>
      <c r="G4096">
        <f t="shared" si="66"/>
        <v>0</v>
      </c>
      <c r="H4096" t="s">
        <v>10</v>
      </c>
      <c r="I4096"/>
      <c r="N4096" s="2"/>
      <c r="O4096" s="2"/>
    </row>
    <row r="4097" spans="1:15" s="1" customFormat="1">
      <c r="A4097">
        <v>8903</v>
      </c>
      <c r="B4097" t="s">
        <v>18</v>
      </c>
      <c r="C4097">
        <v>2546</v>
      </c>
      <c r="D4097" t="s">
        <v>7</v>
      </c>
      <c r="E4097">
        <v>1881</v>
      </c>
      <c r="F4097" s="2">
        <v>1881</v>
      </c>
      <c r="G4097">
        <f t="shared" si="66"/>
        <v>0</v>
      </c>
      <c r="H4097" t="s">
        <v>10</v>
      </c>
      <c r="I4097"/>
      <c r="N4097" s="2"/>
      <c r="O4097" s="2"/>
    </row>
    <row r="4098" spans="1:15" s="1" customFormat="1">
      <c r="A4098">
        <v>8909</v>
      </c>
      <c r="B4098" t="s">
        <v>18</v>
      </c>
      <c r="C4098">
        <v>2546</v>
      </c>
      <c r="D4098" t="s">
        <v>7</v>
      </c>
      <c r="E4098">
        <v>2776</v>
      </c>
      <c r="F4098" s="2">
        <v>2776</v>
      </c>
      <c r="G4098">
        <f t="shared" si="66"/>
        <v>0</v>
      </c>
      <c r="H4098" t="s">
        <v>10</v>
      </c>
      <c r="I4098"/>
      <c r="N4098" s="2"/>
      <c r="O4098" s="2"/>
    </row>
    <row r="4099" spans="1:15" s="1" customFormat="1">
      <c r="A4099">
        <v>9047</v>
      </c>
      <c r="B4099" t="s">
        <v>18</v>
      </c>
      <c r="C4099">
        <v>2546</v>
      </c>
      <c r="D4099" t="s">
        <v>7</v>
      </c>
      <c r="E4099">
        <v>86</v>
      </c>
      <c r="F4099" s="2">
        <v>86</v>
      </c>
      <c r="G4099">
        <f t="shared" ref="G4099:G4111" si="67">F4099-E4099</f>
        <v>0</v>
      </c>
      <c r="H4099" t="s">
        <v>10</v>
      </c>
      <c r="I4099"/>
      <c r="N4099" s="2"/>
      <c r="O4099" s="2"/>
    </row>
    <row r="4100" spans="1:15" s="1" customFormat="1">
      <c r="A4100">
        <v>9053</v>
      </c>
      <c r="B4100" t="s">
        <v>18</v>
      </c>
      <c r="C4100">
        <v>2546</v>
      </c>
      <c r="D4100" t="s">
        <v>7</v>
      </c>
      <c r="E4100">
        <v>4000</v>
      </c>
      <c r="F4100" s="2">
        <v>4000</v>
      </c>
      <c r="G4100">
        <f t="shared" si="67"/>
        <v>0</v>
      </c>
      <c r="H4100" t="s">
        <v>10</v>
      </c>
      <c r="I4100"/>
      <c r="N4100" s="2"/>
      <c r="O4100" s="2"/>
    </row>
    <row r="4101" spans="1:15" s="1" customFormat="1">
      <c r="A4101">
        <v>9112</v>
      </c>
      <c r="B4101" t="s">
        <v>18</v>
      </c>
      <c r="C4101">
        <v>2546</v>
      </c>
      <c r="D4101" t="s">
        <v>7</v>
      </c>
      <c r="E4101">
        <v>1800</v>
      </c>
      <c r="F4101" s="2">
        <v>1800</v>
      </c>
      <c r="G4101">
        <f t="shared" si="67"/>
        <v>0</v>
      </c>
      <c r="H4101" t="s">
        <v>10</v>
      </c>
      <c r="I4101"/>
      <c r="N4101" s="2"/>
      <c r="O4101" s="2"/>
    </row>
    <row r="4102" spans="1:15" s="1" customFormat="1">
      <c r="A4102">
        <v>9156</v>
      </c>
      <c r="B4102" t="s">
        <v>18</v>
      </c>
      <c r="C4102">
        <v>2546</v>
      </c>
      <c r="D4102" t="s">
        <v>7</v>
      </c>
      <c r="E4102">
        <v>3273</v>
      </c>
      <c r="F4102" s="2">
        <v>3273</v>
      </c>
      <c r="G4102">
        <f t="shared" si="67"/>
        <v>0</v>
      </c>
      <c r="H4102" t="s">
        <v>10</v>
      </c>
      <c r="I4102"/>
      <c r="N4102" s="2"/>
      <c r="O4102" s="2"/>
    </row>
    <row r="4103" spans="1:15" s="1" customFormat="1">
      <c r="A4103">
        <v>9210</v>
      </c>
      <c r="B4103" t="s">
        <v>18</v>
      </c>
      <c r="C4103">
        <v>2546</v>
      </c>
      <c r="D4103" t="s">
        <v>7</v>
      </c>
      <c r="E4103">
        <v>14973</v>
      </c>
      <c r="F4103" s="2">
        <v>14973</v>
      </c>
      <c r="G4103">
        <f t="shared" si="67"/>
        <v>0</v>
      </c>
      <c r="H4103" t="s">
        <v>10</v>
      </c>
      <c r="I4103"/>
      <c r="N4103" s="2"/>
      <c r="O4103" s="2"/>
    </row>
    <row r="4104" spans="1:15" s="1" customFormat="1">
      <c r="A4104">
        <v>9334</v>
      </c>
      <c r="B4104" t="s">
        <v>18</v>
      </c>
      <c r="C4104">
        <v>2546</v>
      </c>
      <c r="D4104" t="s">
        <v>7</v>
      </c>
      <c r="E4104">
        <v>11214</v>
      </c>
      <c r="F4104" s="2">
        <v>11214</v>
      </c>
      <c r="G4104">
        <f t="shared" si="67"/>
        <v>0</v>
      </c>
      <c r="H4104" t="s">
        <v>10</v>
      </c>
      <c r="I4104"/>
      <c r="N4104" s="2"/>
      <c r="O4104" s="2"/>
    </row>
    <row r="4105" spans="1:15" s="1" customFormat="1">
      <c r="A4105">
        <v>9398</v>
      </c>
      <c r="B4105" t="s">
        <v>18</v>
      </c>
      <c r="C4105">
        <v>2546</v>
      </c>
      <c r="D4105" t="s">
        <v>7</v>
      </c>
      <c r="E4105">
        <v>3717</v>
      </c>
      <c r="F4105" s="2">
        <v>3717</v>
      </c>
      <c r="G4105">
        <f t="shared" si="67"/>
        <v>0</v>
      </c>
      <c r="H4105" t="s">
        <v>10</v>
      </c>
      <c r="I4105"/>
      <c r="N4105" s="2"/>
      <c r="O4105" s="2"/>
    </row>
    <row r="4106" spans="1:15" s="1" customFormat="1">
      <c r="A4106">
        <v>9413</v>
      </c>
      <c r="B4106" t="s">
        <v>18</v>
      </c>
      <c r="C4106">
        <v>2546</v>
      </c>
      <c r="D4106" t="s">
        <v>7</v>
      </c>
      <c r="E4106">
        <v>2000</v>
      </c>
      <c r="F4106" s="2">
        <v>2000</v>
      </c>
      <c r="G4106">
        <f t="shared" si="67"/>
        <v>0</v>
      </c>
      <c r="H4106" t="s">
        <v>10</v>
      </c>
      <c r="I4106"/>
      <c r="N4106" s="2"/>
      <c r="O4106" s="2"/>
    </row>
    <row r="4107" spans="1:15" s="1" customFormat="1">
      <c r="A4107">
        <v>9462</v>
      </c>
      <c r="B4107" t="s">
        <v>18</v>
      </c>
      <c r="C4107">
        <v>2546</v>
      </c>
      <c r="D4107" t="s">
        <v>7</v>
      </c>
      <c r="E4107">
        <v>47</v>
      </c>
      <c r="F4107" s="2">
        <v>47</v>
      </c>
      <c r="G4107">
        <f t="shared" si="67"/>
        <v>0</v>
      </c>
      <c r="H4107" t="s">
        <v>10</v>
      </c>
      <c r="I4107"/>
      <c r="N4107" s="2"/>
      <c r="O4107" s="2"/>
    </row>
    <row r="4108" spans="1:15" s="1" customFormat="1">
      <c r="A4108">
        <v>9605</v>
      </c>
      <c r="B4108" t="s">
        <v>18</v>
      </c>
      <c r="C4108">
        <v>2546</v>
      </c>
      <c r="D4108" t="s">
        <v>7</v>
      </c>
      <c r="E4108">
        <v>14678</v>
      </c>
      <c r="F4108" s="2">
        <v>14678</v>
      </c>
      <c r="G4108">
        <f t="shared" si="67"/>
        <v>0</v>
      </c>
      <c r="H4108" t="s">
        <v>10</v>
      </c>
      <c r="I4108"/>
      <c r="N4108" s="2"/>
      <c r="O4108" s="2"/>
    </row>
    <row r="4109" spans="1:15" s="1" customFormat="1">
      <c r="A4109">
        <v>9624</v>
      </c>
      <c r="B4109" t="s">
        <v>18</v>
      </c>
      <c r="C4109">
        <v>2546</v>
      </c>
      <c r="D4109" t="s">
        <v>7</v>
      </c>
      <c r="E4109">
        <v>7891</v>
      </c>
      <c r="F4109" s="2">
        <v>7891</v>
      </c>
      <c r="G4109">
        <f t="shared" si="67"/>
        <v>0</v>
      </c>
      <c r="H4109" t="s">
        <v>10</v>
      </c>
      <c r="I4109"/>
      <c r="N4109" s="2"/>
      <c r="O4109" s="2"/>
    </row>
    <row r="4110" spans="1:15" s="1" customFormat="1">
      <c r="A4110">
        <v>9631</v>
      </c>
      <c r="B4110" t="s">
        <v>18</v>
      </c>
      <c r="C4110">
        <v>2546</v>
      </c>
      <c r="D4110" t="s">
        <v>7</v>
      </c>
      <c r="E4110">
        <v>14412</v>
      </c>
      <c r="F4110" s="2">
        <v>14412</v>
      </c>
      <c r="G4110">
        <f t="shared" si="67"/>
        <v>0</v>
      </c>
      <c r="H4110" t="s">
        <v>10</v>
      </c>
      <c r="I4110"/>
      <c r="N4110" s="2"/>
      <c r="O4110" s="2"/>
    </row>
    <row r="4111" spans="1:15" s="1" customFormat="1">
      <c r="A4111">
        <v>9712</v>
      </c>
      <c r="B4111" t="s">
        <v>18</v>
      </c>
      <c r="C4111">
        <v>2546</v>
      </c>
      <c r="D4111" t="s">
        <v>7</v>
      </c>
      <c r="E4111">
        <v>2015</v>
      </c>
      <c r="F4111" s="2">
        <v>2015</v>
      </c>
      <c r="G4111">
        <f t="shared" si="67"/>
        <v>0</v>
      </c>
      <c r="H4111" t="s">
        <v>10</v>
      </c>
      <c r="I4111"/>
      <c r="N4111" s="2"/>
      <c r="O4111" s="2"/>
    </row>
  </sheetData>
  <conditionalFormatting sqref="G4112:G1048576 E2:E4111">
    <cfRule type="expression" dxfId="50" priority="51">
      <formula>"&lt;&gt; 0"</formula>
    </cfRule>
  </conditionalFormatting>
  <conditionalFormatting sqref="K282:K331">
    <cfRule type="expression" dxfId="49" priority="50">
      <formula>"&lt;&gt; 0"</formula>
    </cfRule>
  </conditionalFormatting>
  <conditionalFormatting sqref="K393">
    <cfRule type="expression" dxfId="48" priority="49">
      <formula>"&lt;&gt; 0"</formula>
    </cfRule>
  </conditionalFormatting>
  <conditionalFormatting sqref="K403">
    <cfRule type="expression" dxfId="47" priority="48">
      <formula>"&lt;&gt; 0"</formula>
    </cfRule>
  </conditionalFormatting>
  <conditionalFormatting sqref="K882">
    <cfRule type="expression" dxfId="46" priority="47">
      <formula>"&lt;&gt; 0"</formula>
    </cfRule>
  </conditionalFormatting>
  <conditionalFormatting sqref="K884">
    <cfRule type="expression" dxfId="45" priority="46">
      <formula>"&lt;&gt; 0"</formula>
    </cfRule>
  </conditionalFormatting>
  <conditionalFormatting sqref="K1303">
    <cfRule type="expression" dxfId="44" priority="45">
      <formula>"&lt;&gt; 0"</formula>
    </cfRule>
  </conditionalFormatting>
  <conditionalFormatting sqref="K1409">
    <cfRule type="expression" dxfId="43" priority="44">
      <formula>"&lt;&gt; 0"</formula>
    </cfRule>
  </conditionalFormatting>
  <conditionalFormatting sqref="K1884">
    <cfRule type="expression" dxfId="42" priority="43">
      <formula>"&lt;&gt; 0"</formula>
    </cfRule>
  </conditionalFormatting>
  <conditionalFormatting sqref="K2385">
    <cfRule type="expression" dxfId="41" priority="42">
      <formula>"&lt;&gt; 0"</formula>
    </cfRule>
  </conditionalFormatting>
  <conditionalFormatting sqref="K2391">
    <cfRule type="expression" dxfId="40" priority="41">
      <formula>"&lt;&gt; 0"</formula>
    </cfRule>
  </conditionalFormatting>
  <conditionalFormatting sqref="K3444">
    <cfRule type="expression" dxfId="39" priority="40">
      <formula>"&lt;&gt; 0"</formula>
    </cfRule>
  </conditionalFormatting>
  <conditionalFormatting sqref="K3474">
    <cfRule type="expression" dxfId="38" priority="39">
      <formula>"&lt;&gt; 0"</formula>
    </cfRule>
  </conditionalFormatting>
  <conditionalFormatting sqref="K3500">
    <cfRule type="expression" dxfId="37" priority="38">
      <formula>"&lt;&gt; 0"</formula>
    </cfRule>
  </conditionalFormatting>
  <conditionalFormatting sqref="K3511">
    <cfRule type="expression" dxfId="36" priority="37">
      <formula>"&lt;&gt; 0"</formula>
    </cfRule>
  </conditionalFormatting>
  <conditionalFormatting sqref="K3512">
    <cfRule type="expression" dxfId="35" priority="36">
      <formula>"&lt;&gt; 0"</formula>
    </cfRule>
  </conditionalFormatting>
  <conditionalFormatting sqref="K3513">
    <cfRule type="expression" dxfId="34" priority="35">
      <formula>"&lt;&gt; 0"</formula>
    </cfRule>
  </conditionalFormatting>
  <conditionalFormatting sqref="K3514">
    <cfRule type="expression" dxfId="33" priority="34">
      <formula>"&lt;&gt; 0"</formula>
    </cfRule>
  </conditionalFormatting>
  <conditionalFormatting sqref="K3515">
    <cfRule type="expression" dxfId="32" priority="33">
      <formula>"&lt;&gt; 0"</formula>
    </cfRule>
  </conditionalFormatting>
  <conditionalFormatting sqref="K3516">
    <cfRule type="expression" dxfId="31" priority="32">
      <formula>"&lt;&gt; 0"</formula>
    </cfRule>
  </conditionalFormatting>
  <conditionalFormatting sqref="K3533">
    <cfRule type="expression" dxfId="30" priority="31">
      <formula>"&lt;&gt; 0"</formula>
    </cfRule>
  </conditionalFormatting>
  <conditionalFormatting sqref="K3536">
    <cfRule type="expression" dxfId="29" priority="30">
      <formula>"&lt;&gt; 0"</formula>
    </cfRule>
  </conditionalFormatting>
  <conditionalFormatting sqref="K3537">
    <cfRule type="expression" dxfId="28" priority="29">
      <formula>"&lt;&gt; 0"</formula>
    </cfRule>
  </conditionalFormatting>
  <conditionalFormatting sqref="K3538">
    <cfRule type="expression" dxfId="27" priority="28">
      <formula>"&lt;&gt; 0"</formula>
    </cfRule>
  </conditionalFormatting>
  <conditionalFormatting sqref="K3538:K3539">
    <cfRule type="expression" dxfId="26" priority="27">
      <formula>"&lt;&gt; 0"</formula>
    </cfRule>
  </conditionalFormatting>
  <conditionalFormatting sqref="K3538:K3540">
    <cfRule type="expression" dxfId="25" priority="26">
      <formula>"&lt;&gt; 0"</formula>
    </cfRule>
  </conditionalFormatting>
  <conditionalFormatting sqref="K3541">
    <cfRule type="expression" dxfId="24" priority="25">
      <formula>"&lt;&gt; 0"</formula>
    </cfRule>
  </conditionalFormatting>
  <conditionalFormatting sqref="K3542">
    <cfRule type="expression" dxfId="23" priority="24">
      <formula>"&lt;&gt; 0"</formula>
    </cfRule>
  </conditionalFormatting>
  <conditionalFormatting sqref="K3543">
    <cfRule type="expression" dxfId="22" priority="23">
      <formula>"&lt;&gt; 0"</formula>
    </cfRule>
  </conditionalFormatting>
  <conditionalFormatting sqref="K3544">
    <cfRule type="expression" dxfId="21" priority="22">
      <formula>"&lt;&gt; 0"</formula>
    </cfRule>
  </conditionalFormatting>
  <conditionalFormatting sqref="K3545">
    <cfRule type="expression" dxfId="20" priority="21">
      <formula>"&lt;&gt; 0"</formula>
    </cfRule>
  </conditionalFormatting>
  <conditionalFormatting sqref="K3546">
    <cfRule type="expression" dxfId="19" priority="20">
      <formula>"&lt;&gt; 0"</formula>
    </cfRule>
  </conditionalFormatting>
  <conditionalFormatting sqref="K3547">
    <cfRule type="expression" dxfId="18" priority="19">
      <formula>"&lt;&gt; 0"</formula>
    </cfRule>
  </conditionalFormatting>
  <conditionalFormatting sqref="K3548">
    <cfRule type="expression" dxfId="17" priority="18">
      <formula>"&lt;&gt; 0"</formula>
    </cfRule>
  </conditionalFormatting>
  <conditionalFormatting sqref="K3549">
    <cfRule type="expression" dxfId="16" priority="17">
      <formula>"&lt;&gt; 0"</formula>
    </cfRule>
  </conditionalFormatting>
  <conditionalFormatting sqref="K3550">
    <cfRule type="expression" dxfId="15" priority="16">
      <formula>"&lt;&gt; 0"</formula>
    </cfRule>
  </conditionalFormatting>
  <conditionalFormatting sqref="K3551">
    <cfRule type="expression" dxfId="14" priority="15">
      <formula>"&lt;&gt; 0"</formula>
    </cfRule>
  </conditionalFormatting>
  <conditionalFormatting sqref="K3552">
    <cfRule type="expression" dxfId="13" priority="14">
      <formula>"&lt;&gt; 0"</formula>
    </cfRule>
  </conditionalFormatting>
  <conditionalFormatting sqref="K3553">
    <cfRule type="expression" dxfId="12" priority="13">
      <formula>"&lt;&gt; 0"</formula>
    </cfRule>
  </conditionalFormatting>
  <conditionalFormatting sqref="K3554">
    <cfRule type="expression" dxfId="11" priority="12">
      <formula>"&lt;&gt; 0"</formula>
    </cfRule>
  </conditionalFormatting>
  <conditionalFormatting sqref="K3555">
    <cfRule type="expression" dxfId="10" priority="11">
      <formula>"&lt;&gt; 0"</formula>
    </cfRule>
  </conditionalFormatting>
  <conditionalFormatting sqref="K3556">
    <cfRule type="expression" dxfId="9" priority="10">
      <formula>"&lt;&gt; 0"</formula>
    </cfRule>
  </conditionalFormatting>
  <conditionalFormatting sqref="K3557">
    <cfRule type="expression" dxfId="8" priority="9">
      <formula>"&lt;&gt; 0"</formula>
    </cfRule>
  </conditionalFormatting>
  <conditionalFormatting sqref="K3558">
    <cfRule type="expression" dxfId="7" priority="8">
      <formula>"&lt;&gt; 0"</formula>
    </cfRule>
  </conditionalFormatting>
  <conditionalFormatting sqref="K3559">
    <cfRule type="expression" dxfId="6" priority="7">
      <formula>"&lt;&gt; 0"</formula>
    </cfRule>
  </conditionalFormatting>
  <conditionalFormatting sqref="K3560">
    <cfRule type="expression" dxfId="5" priority="6">
      <formula>"&lt;&gt; 0"</formula>
    </cfRule>
  </conditionalFormatting>
  <conditionalFormatting sqref="K3561">
    <cfRule type="expression" dxfId="4" priority="5">
      <formula>"&lt;&gt; 0"</formula>
    </cfRule>
  </conditionalFormatting>
  <conditionalFormatting sqref="K3641">
    <cfRule type="expression" dxfId="3" priority="4">
      <formula>"&lt;&gt; 0"</formula>
    </cfRule>
  </conditionalFormatting>
  <conditionalFormatting sqref="K3642">
    <cfRule type="expression" dxfId="2" priority="3">
      <formula>"&lt;&gt; 0"</formula>
    </cfRule>
  </conditionalFormatting>
  <conditionalFormatting sqref="K3729">
    <cfRule type="expression" dxfId="1" priority="2">
      <formula>"&lt;&gt; 0"</formula>
    </cfRule>
  </conditionalFormatting>
  <conditionalFormatting sqref="K3998">
    <cfRule type="expression" dxfId="0" priority="1">
      <formula>"&lt;&gt; 0"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110"/>
  <sheetViews>
    <sheetView topLeftCell="A4093" workbookViewId="0">
      <selection activeCell="I4110" sqref="A1:I4110"/>
    </sheetView>
  </sheetViews>
  <sheetFormatPr baseColWidth="10" defaultRowHeight="15"/>
  <cols>
    <col min="3" max="3" width="13.42578125" bestFit="1" customWidth="1"/>
    <col min="4" max="4" width="13.42578125" customWidth="1"/>
  </cols>
  <sheetData>
    <row r="1" spans="1:9">
      <c r="A1">
        <v>11</v>
      </c>
      <c r="B1">
        <v>1</v>
      </c>
      <c r="C1" t="s">
        <v>18</v>
      </c>
      <c r="D1">
        <v>2546</v>
      </c>
      <c r="E1" t="s">
        <v>6</v>
      </c>
      <c r="F1">
        <v>40372.751199999999</v>
      </c>
      <c r="G1">
        <v>40373</v>
      </c>
      <c r="I1" t="s">
        <v>10</v>
      </c>
    </row>
    <row r="2" spans="1:9">
      <c r="A2">
        <v>12</v>
      </c>
      <c r="B2">
        <v>2</v>
      </c>
      <c r="C2" t="s">
        <v>18</v>
      </c>
      <c r="D2">
        <v>2546</v>
      </c>
      <c r="E2" t="s">
        <v>6</v>
      </c>
      <c r="F2">
        <v>29856.8681</v>
      </c>
      <c r="G2">
        <v>29857</v>
      </c>
      <c r="I2" t="s">
        <v>10</v>
      </c>
    </row>
    <row r="3" spans="1:9">
      <c r="A3">
        <v>13</v>
      </c>
      <c r="B3">
        <v>3</v>
      </c>
      <c r="C3" t="s">
        <v>18</v>
      </c>
      <c r="D3">
        <v>2546</v>
      </c>
      <c r="E3" t="s">
        <v>6</v>
      </c>
      <c r="F3">
        <v>44291.4784</v>
      </c>
      <c r="G3">
        <v>44291</v>
      </c>
      <c r="I3" t="s">
        <v>10</v>
      </c>
    </row>
    <row r="4" spans="1:9">
      <c r="A4">
        <v>14</v>
      </c>
      <c r="B4">
        <v>4</v>
      </c>
      <c r="C4" t="s">
        <v>18</v>
      </c>
      <c r="D4">
        <v>2546</v>
      </c>
      <c r="E4" t="s">
        <v>6</v>
      </c>
      <c r="F4">
        <v>4499.1616000000004</v>
      </c>
      <c r="G4">
        <v>4499</v>
      </c>
      <c r="I4" t="s">
        <v>10</v>
      </c>
    </row>
    <row r="5" spans="1:9">
      <c r="A5">
        <v>15</v>
      </c>
      <c r="B5">
        <v>5</v>
      </c>
      <c r="C5" t="s">
        <v>18</v>
      </c>
      <c r="D5">
        <v>2546</v>
      </c>
      <c r="E5" t="s">
        <v>6</v>
      </c>
      <c r="F5">
        <v>8006.9984999999997</v>
      </c>
      <c r="G5">
        <v>8007</v>
      </c>
      <c r="I5" t="s">
        <v>10</v>
      </c>
    </row>
    <row r="6" spans="1:9">
      <c r="A6">
        <v>16</v>
      </c>
      <c r="B6">
        <v>6</v>
      </c>
      <c r="C6" t="s">
        <v>18</v>
      </c>
      <c r="D6">
        <v>2546</v>
      </c>
      <c r="E6" t="s">
        <v>6</v>
      </c>
      <c r="F6">
        <v>14775.8316</v>
      </c>
      <c r="G6">
        <v>14776</v>
      </c>
      <c r="I6" t="s">
        <v>10</v>
      </c>
    </row>
    <row r="7" spans="1:9">
      <c r="A7">
        <v>17</v>
      </c>
      <c r="B7">
        <v>13</v>
      </c>
      <c r="C7" t="s">
        <v>18</v>
      </c>
      <c r="D7">
        <v>2546</v>
      </c>
      <c r="E7" t="s">
        <v>6</v>
      </c>
      <c r="F7">
        <v>2241.1844000000001</v>
      </c>
      <c r="G7">
        <v>2241</v>
      </c>
      <c r="I7" t="s">
        <v>10</v>
      </c>
    </row>
    <row r="8" spans="1:9">
      <c r="A8">
        <v>18</v>
      </c>
      <c r="B8">
        <v>14</v>
      </c>
      <c r="C8" t="s">
        <v>18</v>
      </c>
      <c r="D8">
        <v>2546</v>
      </c>
      <c r="E8" t="s">
        <v>6</v>
      </c>
      <c r="F8">
        <v>899.45939999999996</v>
      </c>
      <c r="G8">
        <v>899</v>
      </c>
      <c r="I8" t="s">
        <v>10</v>
      </c>
    </row>
    <row r="9" spans="1:9">
      <c r="A9">
        <v>19</v>
      </c>
      <c r="B9">
        <v>17</v>
      </c>
      <c r="C9" t="s">
        <v>18</v>
      </c>
      <c r="D9">
        <v>2546</v>
      </c>
      <c r="E9" t="s">
        <v>6</v>
      </c>
      <c r="F9">
        <v>10308.1283</v>
      </c>
      <c r="G9">
        <v>10308</v>
      </c>
      <c r="I9" t="s">
        <v>10</v>
      </c>
    </row>
    <row r="10" spans="1:9">
      <c r="A10">
        <v>20</v>
      </c>
      <c r="B10">
        <v>18</v>
      </c>
      <c r="C10" t="s">
        <v>18</v>
      </c>
      <c r="D10">
        <v>2546</v>
      </c>
      <c r="E10" t="s">
        <v>6</v>
      </c>
      <c r="F10">
        <v>5591.7466000000004</v>
      </c>
      <c r="G10">
        <v>5592</v>
      </c>
      <c r="I10" t="s">
        <v>10</v>
      </c>
    </row>
    <row r="11" spans="1:9">
      <c r="A11">
        <v>21</v>
      </c>
      <c r="B11">
        <v>19</v>
      </c>
      <c r="C11" t="s">
        <v>18</v>
      </c>
      <c r="D11">
        <v>2546</v>
      </c>
      <c r="E11" t="s">
        <v>6</v>
      </c>
      <c r="F11">
        <v>4506.7125999999998</v>
      </c>
      <c r="G11">
        <v>4507</v>
      </c>
      <c r="I11" t="s">
        <v>10</v>
      </c>
    </row>
    <row r="12" spans="1:9">
      <c r="A12">
        <v>22</v>
      </c>
      <c r="B12">
        <v>21</v>
      </c>
      <c r="C12" t="s">
        <v>18</v>
      </c>
      <c r="D12">
        <v>2546</v>
      </c>
      <c r="E12" t="s">
        <v>6</v>
      </c>
      <c r="F12">
        <v>32055.471300000001</v>
      </c>
      <c r="G12">
        <v>32055</v>
      </c>
      <c r="I12" t="s">
        <v>10</v>
      </c>
    </row>
    <row r="13" spans="1:9">
      <c r="A13">
        <v>23</v>
      </c>
      <c r="B13">
        <v>22</v>
      </c>
      <c r="C13" t="s">
        <v>18</v>
      </c>
      <c r="D13">
        <v>2546</v>
      </c>
      <c r="E13" t="s">
        <v>6</v>
      </c>
      <c r="F13">
        <v>34926.4182</v>
      </c>
      <c r="G13">
        <v>34926</v>
      </c>
      <c r="I13" t="s">
        <v>10</v>
      </c>
    </row>
    <row r="14" spans="1:9">
      <c r="A14">
        <v>24</v>
      </c>
      <c r="B14">
        <v>23</v>
      </c>
      <c r="C14" t="s">
        <v>18</v>
      </c>
      <c r="D14">
        <v>2546</v>
      </c>
      <c r="E14" t="s">
        <v>6</v>
      </c>
      <c r="F14">
        <v>17098.0193</v>
      </c>
      <c r="G14">
        <v>17098</v>
      </c>
      <c r="I14" t="s">
        <v>10</v>
      </c>
    </row>
    <row r="15" spans="1:9">
      <c r="A15">
        <v>25</v>
      </c>
      <c r="B15">
        <v>24</v>
      </c>
      <c r="C15" t="s">
        <v>18</v>
      </c>
      <c r="D15">
        <v>2546</v>
      </c>
      <c r="E15" t="s">
        <v>6</v>
      </c>
      <c r="F15">
        <v>40063.446199999998</v>
      </c>
      <c r="G15">
        <v>40063</v>
      </c>
      <c r="I15" t="s">
        <v>10</v>
      </c>
    </row>
    <row r="16" spans="1:9">
      <c r="A16">
        <v>26</v>
      </c>
      <c r="B16">
        <v>25</v>
      </c>
      <c r="C16" t="s">
        <v>18</v>
      </c>
      <c r="D16">
        <v>2546</v>
      </c>
      <c r="E16" t="s">
        <v>6</v>
      </c>
      <c r="F16">
        <v>86182.527900000001</v>
      </c>
      <c r="G16">
        <v>86183</v>
      </c>
      <c r="I16" t="s">
        <v>10</v>
      </c>
    </row>
    <row r="17" spans="1:9">
      <c r="A17">
        <v>27</v>
      </c>
      <c r="B17">
        <v>26</v>
      </c>
      <c r="C17" t="s">
        <v>18</v>
      </c>
      <c r="D17">
        <v>2546</v>
      </c>
      <c r="E17" t="s">
        <v>6</v>
      </c>
      <c r="F17">
        <v>2649.3051</v>
      </c>
      <c r="G17">
        <v>2649</v>
      </c>
      <c r="I17" t="s">
        <v>10</v>
      </c>
    </row>
    <row r="18" spans="1:9">
      <c r="A18">
        <v>28</v>
      </c>
      <c r="B18">
        <v>28</v>
      </c>
      <c r="C18" t="s">
        <v>18</v>
      </c>
      <c r="D18">
        <v>2546</v>
      </c>
      <c r="E18" t="s">
        <v>6</v>
      </c>
      <c r="F18">
        <v>12979.3362</v>
      </c>
      <c r="G18">
        <v>12979</v>
      </c>
      <c r="I18" t="s">
        <v>10</v>
      </c>
    </row>
    <row r="19" spans="1:9">
      <c r="A19">
        <v>29</v>
      </c>
      <c r="B19">
        <v>29</v>
      </c>
      <c r="C19" t="s">
        <v>18</v>
      </c>
      <c r="D19">
        <v>2546</v>
      </c>
      <c r="E19" t="s">
        <v>6</v>
      </c>
      <c r="F19">
        <v>0.2482</v>
      </c>
      <c r="G19">
        <v>84185</v>
      </c>
      <c r="I19" t="s">
        <v>10</v>
      </c>
    </row>
    <row r="20" spans="1:9">
      <c r="A20">
        <v>31</v>
      </c>
      <c r="B20">
        <v>30</v>
      </c>
      <c r="C20" t="s">
        <v>18</v>
      </c>
      <c r="D20">
        <v>2546</v>
      </c>
      <c r="E20" t="s">
        <v>6</v>
      </c>
      <c r="F20">
        <v>46973.455800000003</v>
      </c>
      <c r="G20">
        <v>46973</v>
      </c>
      <c r="I20" t="s">
        <v>10</v>
      </c>
    </row>
    <row r="21" spans="1:9">
      <c r="A21">
        <v>32</v>
      </c>
      <c r="B21">
        <v>31</v>
      </c>
      <c r="C21" t="s">
        <v>18</v>
      </c>
      <c r="D21">
        <v>2546</v>
      </c>
      <c r="E21" t="s">
        <v>6</v>
      </c>
      <c r="F21">
        <v>19805.150600000001</v>
      </c>
      <c r="G21">
        <v>19805</v>
      </c>
      <c r="I21" t="s">
        <v>10</v>
      </c>
    </row>
    <row r="22" spans="1:9">
      <c r="A22">
        <v>33</v>
      </c>
      <c r="B22">
        <v>32</v>
      </c>
      <c r="C22" t="s">
        <v>18</v>
      </c>
      <c r="D22">
        <v>2546</v>
      </c>
      <c r="E22" t="s">
        <v>6</v>
      </c>
      <c r="F22">
        <v>14084.581399999999</v>
      </c>
      <c r="G22">
        <v>14085</v>
      </c>
      <c r="I22" t="s">
        <v>10</v>
      </c>
    </row>
    <row r="23" spans="1:9">
      <c r="A23">
        <v>34</v>
      </c>
      <c r="B23">
        <v>33</v>
      </c>
      <c r="C23" t="s">
        <v>18</v>
      </c>
      <c r="D23">
        <v>2546</v>
      </c>
      <c r="E23" t="s">
        <v>6</v>
      </c>
      <c r="F23">
        <v>36928.118499999997</v>
      </c>
      <c r="G23">
        <v>36928</v>
      </c>
      <c r="I23" t="s">
        <v>10</v>
      </c>
    </row>
    <row r="24" spans="1:9">
      <c r="A24">
        <v>35</v>
      </c>
      <c r="B24">
        <v>35</v>
      </c>
      <c r="C24" t="s">
        <v>18</v>
      </c>
      <c r="D24">
        <v>2546</v>
      </c>
      <c r="E24" t="s">
        <v>6</v>
      </c>
      <c r="F24">
        <v>864.46090000000004</v>
      </c>
      <c r="G24">
        <v>2239</v>
      </c>
      <c r="I24" t="s">
        <v>10</v>
      </c>
    </row>
    <row r="25" spans="1:9">
      <c r="A25">
        <v>37</v>
      </c>
      <c r="B25">
        <v>44</v>
      </c>
      <c r="C25" t="s">
        <v>18</v>
      </c>
      <c r="D25">
        <v>2546</v>
      </c>
      <c r="E25" t="s">
        <v>6</v>
      </c>
      <c r="F25">
        <v>25313.9365</v>
      </c>
      <c r="G25">
        <v>25314</v>
      </c>
      <c r="I25" t="s">
        <v>10</v>
      </c>
    </row>
    <row r="26" spans="1:9">
      <c r="A26">
        <v>38</v>
      </c>
      <c r="B26">
        <v>45</v>
      </c>
      <c r="C26" t="s">
        <v>18</v>
      </c>
      <c r="D26">
        <v>2546</v>
      </c>
      <c r="E26" t="s">
        <v>6</v>
      </c>
      <c r="F26">
        <v>5362.5995000000003</v>
      </c>
      <c r="G26">
        <v>5363</v>
      </c>
      <c r="I26" t="s">
        <v>10</v>
      </c>
    </row>
    <row r="27" spans="1:9">
      <c r="A27">
        <v>39</v>
      </c>
      <c r="B27">
        <v>46</v>
      </c>
      <c r="C27" t="s">
        <v>18</v>
      </c>
      <c r="D27">
        <v>2546</v>
      </c>
      <c r="E27" t="s">
        <v>6</v>
      </c>
      <c r="F27">
        <v>6389.8617000000004</v>
      </c>
      <c r="G27">
        <v>6390</v>
      </c>
      <c r="I27" t="s">
        <v>10</v>
      </c>
    </row>
    <row r="28" spans="1:9">
      <c r="A28">
        <v>40</v>
      </c>
      <c r="B28">
        <v>47</v>
      </c>
      <c r="C28" t="s">
        <v>18</v>
      </c>
      <c r="D28">
        <v>2546</v>
      </c>
      <c r="E28" t="s">
        <v>6</v>
      </c>
      <c r="F28">
        <v>1907.4917</v>
      </c>
      <c r="G28">
        <v>1907</v>
      </c>
      <c r="I28" t="s">
        <v>10</v>
      </c>
    </row>
    <row r="29" spans="1:9">
      <c r="A29">
        <v>41</v>
      </c>
      <c r="B29">
        <v>48</v>
      </c>
      <c r="C29" t="s">
        <v>18</v>
      </c>
      <c r="D29">
        <v>2546</v>
      </c>
      <c r="E29" t="s">
        <v>6</v>
      </c>
      <c r="F29">
        <v>14871.334000000001</v>
      </c>
      <c r="G29">
        <v>14871</v>
      </c>
      <c r="I29" t="s">
        <v>10</v>
      </c>
    </row>
    <row r="30" spans="1:9">
      <c r="A30">
        <v>42</v>
      </c>
      <c r="B30">
        <v>49</v>
      </c>
      <c r="C30" t="s">
        <v>18</v>
      </c>
      <c r="D30">
        <v>2546</v>
      </c>
      <c r="E30" t="s">
        <v>6</v>
      </c>
      <c r="F30">
        <v>19044.302800000001</v>
      </c>
      <c r="G30">
        <v>19044</v>
      </c>
      <c r="I30" t="s">
        <v>10</v>
      </c>
    </row>
    <row r="31" spans="1:9">
      <c r="A31">
        <v>43</v>
      </c>
      <c r="B31">
        <v>50</v>
      </c>
      <c r="C31" t="s">
        <v>18</v>
      </c>
      <c r="D31">
        <v>2546</v>
      </c>
      <c r="E31" t="s">
        <v>6</v>
      </c>
      <c r="F31">
        <v>7845.1067999999996</v>
      </c>
      <c r="G31">
        <v>7845</v>
      </c>
      <c r="I31" t="s">
        <v>10</v>
      </c>
    </row>
    <row r="32" spans="1:9">
      <c r="A32">
        <v>44</v>
      </c>
      <c r="B32">
        <v>51</v>
      </c>
      <c r="C32" t="s">
        <v>18</v>
      </c>
      <c r="D32">
        <v>2546</v>
      </c>
      <c r="E32" t="s">
        <v>6</v>
      </c>
      <c r="F32">
        <v>13712.061600000001</v>
      </c>
      <c r="G32">
        <v>13712</v>
      </c>
      <c r="I32" t="s">
        <v>10</v>
      </c>
    </row>
    <row r="33" spans="1:9">
      <c r="A33">
        <v>45</v>
      </c>
      <c r="B33">
        <v>52</v>
      </c>
      <c r="C33" t="s">
        <v>18</v>
      </c>
      <c r="D33">
        <v>2546</v>
      </c>
      <c r="E33" t="s">
        <v>6</v>
      </c>
      <c r="F33">
        <v>8414.5475000000006</v>
      </c>
      <c r="G33">
        <v>8415</v>
      </c>
      <c r="I33" t="s">
        <v>10</v>
      </c>
    </row>
    <row r="34" spans="1:9">
      <c r="A34">
        <v>46</v>
      </c>
      <c r="B34">
        <v>53</v>
      </c>
      <c r="C34" t="s">
        <v>18</v>
      </c>
      <c r="D34">
        <v>2546</v>
      </c>
      <c r="E34" t="s">
        <v>6</v>
      </c>
      <c r="F34">
        <v>1924.7154</v>
      </c>
      <c r="G34">
        <v>1925</v>
      </c>
      <c r="I34" t="s">
        <v>10</v>
      </c>
    </row>
    <row r="35" spans="1:9">
      <c r="A35">
        <v>47</v>
      </c>
      <c r="B35">
        <v>54</v>
      </c>
      <c r="C35" t="s">
        <v>18</v>
      </c>
      <c r="D35">
        <v>2546</v>
      </c>
      <c r="E35" t="s">
        <v>6</v>
      </c>
      <c r="F35">
        <v>4095.5070999999998</v>
      </c>
      <c r="G35">
        <v>4096</v>
      </c>
      <c r="I35" t="s">
        <v>10</v>
      </c>
    </row>
    <row r="36" spans="1:9">
      <c r="A36">
        <v>48</v>
      </c>
      <c r="B36">
        <v>55</v>
      </c>
      <c r="C36" t="s">
        <v>18</v>
      </c>
      <c r="D36">
        <v>2546</v>
      </c>
      <c r="E36" t="s">
        <v>6</v>
      </c>
      <c r="F36">
        <v>3518.2429000000002</v>
      </c>
      <c r="G36">
        <v>3518</v>
      </c>
      <c r="I36" t="s">
        <v>10</v>
      </c>
    </row>
    <row r="37" spans="1:9">
      <c r="A37">
        <v>49</v>
      </c>
      <c r="B37">
        <v>56</v>
      </c>
      <c r="C37" t="s">
        <v>18</v>
      </c>
      <c r="D37">
        <v>2546</v>
      </c>
      <c r="E37" t="s">
        <v>6</v>
      </c>
      <c r="F37">
        <v>23176.155299999999</v>
      </c>
      <c r="G37">
        <v>23176</v>
      </c>
      <c r="I37" t="s">
        <v>10</v>
      </c>
    </row>
    <row r="38" spans="1:9">
      <c r="A38">
        <v>50</v>
      </c>
      <c r="B38">
        <v>57</v>
      </c>
      <c r="C38" t="s">
        <v>18</v>
      </c>
      <c r="D38">
        <v>2546</v>
      </c>
      <c r="E38" t="s">
        <v>6</v>
      </c>
      <c r="F38">
        <v>3283.4904000000001</v>
      </c>
      <c r="G38">
        <v>3283</v>
      </c>
      <c r="I38" t="s">
        <v>10</v>
      </c>
    </row>
    <row r="39" spans="1:9">
      <c r="A39">
        <v>51</v>
      </c>
      <c r="B39">
        <v>58</v>
      </c>
      <c r="C39" t="s">
        <v>18</v>
      </c>
      <c r="D39">
        <v>2546</v>
      </c>
      <c r="E39" t="s">
        <v>6</v>
      </c>
      <c r="F39">
        <v>3704.0317</v>
      </c>
      <c r="G39">
        <v>3704</v>
      </c>
      <c r="I39" t="s">
        <v>10</v>
      </c>
    </row>
    <row r="40" spans="1:9">
      <c r="A40">
        <v>52</v>
      </c>
      <c r="B40">
        <v>59</v>
      </c>
      <c r="C40" t="s">
        <v>18</v>
      </c>
      <c r="D40">
        <v>2546</v>
      </c>
      <c r="E40" t="s">
        <v>6</v>
      </c>
      <c r="F40">
        <v>4603.2506000000003</v>
      </c>
      <c r="G40">
        <v>4603</v>
      </c>
      <c r="I40" t="s">
        <v>10</v>
      </c>
    </row>
    <row r="41" spans="1:9">
      <c r="A41">
        <v>53</v>
      </c>
      <c r="B41">
        <v>60</v>
      </c>
      <c r="C41" t="s">
        <v>18</v>
      </c>
      <c r="D41">
        <v>2546</v>
      </c>
      <c r="E41" t="s">
        <v>6</v>
      </c>
      <c r="F41">
        <v>8320.6283999999996</v>
      </c>
      <c r="G41">
        <v>8321</v>
      </c>
      <c r="I41" t="s">
        <v>10</v>
      </c>
    </row>
    <row r="42" spans="1:9">
      <c r="A42">
        <v>54</v>
      </c>
      <c r="B42">
        <v>61</v>
      </c>
      <c r="C42" t="s">
        <v>18</v>
      </c>
      <c r="D42">
        <v>2546</v>
      </c>
      <c r="E42" t="s">
        <v>6</v>
      </c>
      <c r="F42">
        <v>10057.6711</v>
      </c>
      <c r="G42">
        <v>10058</v>
      </c>
      <c r="I42" t="s">
        <v>10</v>
      </c>
    </row>
    <row r="43" spans="1:9">
      <c r="A43">
        <v>55</v>
      </c>
      <c r="B43">
        <v>62</v>
      </c>
      <c r="C43" t="s">
        <v>18</v>
      </c>
      <c r="D43">
        <v>2546</v>
      </c>
      <c r="E43" t="s">
        <v>6</v>
      </c>
      <c r="F43">
        <v>1034.9554000000001</v>
      </c>
      <c r="G43">
        <v>1035</v>
      </c>
      <c r="I43" t="s">
        <v>10</v>
      </c>
    </row>
    <row r="44" spans="1:9">
      <c r="A44">
        <v>56</v>
      </c>
      <c r="B44">
        <v>63</v>
      </c>
      <c r="C44" t="s">
        <v>18</v>
      </c>
      <c r="D44">
        <v>2546</v>
      </c>
      <c r="E44" t="s">
        <v>6</v>
      </c>
      <c r="F44">
        <v>250.60730000000001</v>
      </c>
      <c r="G44">
        <v>251</v>
      </c>
      <c r="I44" t="s">
        <v>10</v>
      </c>
    </row>
    <row r="45" spans="1:9">
      <c r="A45">
        <v>57</v>
      </c>
      <c r="B45">
        <v>64</v>
      </c>
      <c r="C45" t="s">
        <v>18</v>
      </c>
      <c r="D45">
        <v>2546</v>
      </c>
      <c r="E45" t="s">
        <v>6</v>
      </c>
      <c r="F45">
        <v>450.31779999999998</v>
      </c>
      <c r="G45">
        <v>450</v>
      </c>
      <c r="I45" t="s">
        <v>10</v>
      </c>
    </row>
    <row r="46" spans="1:9">
      <c r="A46">
        <v>58</v>
      </c>
      <c r="B46">
        <v>65</v>
      </c>
      <c r="C46" t="s">
        <v>18</v>
      </c>
      <c r="D46">
        <v>2546</v>
      </c>
      <c r="E46" t="s">
        <v>6</v>
      </c>
      <c r="F46">
        <v>368.79</v>
      </c>
      <c r="G46">
        <v>369</v>
      </c>
      <c r="I46" t="s">
        <v>10</v>
      </c>
    </row>
    <row r="47" spans="1:9">
      <c r="A47">
        <v>59</v>
      </c>
      <c r="B47">
        <v>66</v>
      </c>
      <c r="C47" t="s">
        <v>18</v>
      </c>
      <c r="D47">
        <v>2546</v>
      </c>
      <c r="E47" t="s">
        <v>6</v>
      </c>
      <c r="F47">
        <v>495.10149999999999</v>
      </c>
      <c r="G47">
        <v>495</v>
      </c>
      <c r="I47" t="s">
        <v>10</v>
      </c>
    </row>
    <row r="48" spans="1:9">
      <c r="A48">
        <v>60</v>
      </c>
      <c r="B48">
        <v>67</v>
      </c>
      <c r="C48" t="s">
        <v>18</v>
      </c>
      <c r="D48">
        <v>2546</v>
      </c>
      <c r="E48" t="s">
        <v>6</v>
      </c>
      <c r="F48">
        <v>519.69550000000004</v>
      </c>
      <c r="G48">
        <v>520</v>
      </c>
      <c r="I48" t="s">
        <v>10</v>
      </c>
    </row>
    <row r="49" spans="1:9">
      <c r="A49">
        <v>61</v>
      </c>
      <c r="B49">
        <v>68</v>
      </c>
      <c r="C49" t="s">
        <v>18</v>
      </c>
      <c r="D49">
        <v>2546</v>
      </c>
      <c r="E49" t="s">
        <v>6</v>
      </c>
      <c r="F49">
        <v>503.50979999999998</v>
      </c>
      <c r="G49">
        <v>504</v>
      </c>
      <c r="I49" t="s">
        <v>10</v>
      </c>
    </row>
    <row r="50" spans="1:9">
      <c r="A50">
        <v>62</v>
      </c>
      <c r="B50">
        <v>69</v>
      </c>
      <c r="C50" t="s">
        <v>18</v>
      </c>
      <c r="D50">
        <v>2546</v>
      </c>
      <c r="E50" t="s">
        <v>6</v>
      </c>
      <c r="F50">
        <v>496.83760000000001</v>
      </c>
      <c r="G50">
        <v>497</v>
      </c>
      <c r="I50" t="s">
        <v>10</v>
      </c>
    </row>
    <row r="51" spans="1:9">
      <c r="A51">
        <v>74</v>
      </c>
      <c r="B51">
        <v>70</v>
      </c>
      <c r="C51" t="s">
        <v>18</v>
      </c>
      <c r="D51">
        <v>2546</v>
      </c>
      <c r="E51" t="s">
        <v>6</v>
      </c>
      <c r="F51">
        <v>415.85070000000002</v>
      </c>
      <c r="G51">
        <v>416</v>
      </c>
      <c r="I51" t="s">
        <v>10</v>
      </c>
    </row>
    <row r="52" spans="1:9">
      <c r="A52">
        <v>75</v>
      </c>
      <c r="B52">
        <v>71</v>
      </c>
      <c r="C52" t="s">
        <v>18</v>
      </c>
      <c r="D52">
        <v>2546</v>
      </c>
      <c r="E52" t="s">
        <v>6</v>
      </c>
      <c r="F52">
        <v>763.7645</v>
      </c>
      <c r="G52">
        <v>764</v>
      </c>
      <c r="I52" t="s">
        <v>10</v>
      </c>
    </row>
    <row r="53" spans="1:9">
      <c r="A53">
        <v>76</v>
      </c>
      <c r="B53">
        <v>72</v>
      </c>
      <c r="C53" t="s">
        <v>18</v>
      </c>
      <c r="D53">
        <v>2546</v>
      </c>
      <c r="E53" t="s">
        <v>6</v>
      </c>
      <c r="F53">
        <v>2012.0745999999999</v>
      </c>
      <c r="G53">
        <v>2012</v>
      </c>
      <c r="I53" t="s">
        <v>10</v>
      </c>
    </row>
    <row r="54" spans="1:9">
      <c r="A54">
        <v>77</v>
      </c>
      <c r="B54">
        <v>73</v>
      </c>
      <c r="C54" t="s">
        <v>18</v>
      </c>
      <c r="D54">
        <v>2546</v>
      </c>
      <c r="E54" t="s">
        <v>6</v>
      </c>
      <c r="F54">
        <v>1788.7958000000001</v>
      </c>
      <c r="G54">
        <v>1789</v>
      </c>
      <c r="I54" t="s">
        <v>10</v>
      </c>
    </row>
    <row r="55" spans="1:9">
      <c r="A55">
        <v>78</v>
      </c>
      <c r="B55">
        <v>74</v>
      </c>
      <c r="C55" t="s">
        <v>18</v>
      </c>
      <c r="D55">
        <v>2546</v>
      </c>
      <c r="E55" t="s">
        <v>6</v>
      </c>
      <c r="F55">
        <v>2007.3407</v>
      </c>
      <c r="G55">
        <v>2007</v>
      </c>
      <c r="I55" t="s">
        <v>10</v>
      </c>
    </row>
    <row r="56" spans="1:9">
      <c r="A56">
        <v>79</v>
      </c>
      <c r="B56">
        <v>75</v>
      </c>
      <c r="C56" t="s">
        <v>18</v>
      </c>
      <c r="D56">
        <v>2546</v>
      </c>
      <c r="E56" t="s">
        <v>6</v>
      </c>
      <c r="F56">
        <v>1682.4614999999999</v>
      </c>
      <c r="G56">
        <v>1682</v>
      </c>
      <c r="I56" t="s">
        <v>10</v>
      </c>
    </row>
    <row r="57" spans="1:9">
      <c r="A57">
        <v>80</v>
      </c>
      <c r="B57">
        <v>79</v>
      </c>
      <c r="C57" t="s">
        <v>18</v>
      </c>
      <c r="D57">
        <v>2546</v>
      </c>
      <c r="E57" t="s">
        <v>6</v>
      </c>
      <c r="F57">
        <v>504.65750000000003</v>
      </c>
      <c r="G57">
        <v>505</v>
      </c>
      <c r="I57" t="s">
        <v>10</v>
      </c>
    </row>
    <row r="58" spans="1:9">
      <c r="A58">
        <v>81</v>
      </c>
      <c r="B58">
        <v>80</v>
      </c>
      <c r="C58" t="s">
        <v>18</v>
      </c>
      <c r="D58">
        <v>2546</v>
      </c>
      <c r="E58" t="s">
        <v>6</v>
      </c>
      <c r="F58">
        <v>934.4162</v>
      </c>
      <c r="G58">
        <v>934</v>
      </c>
      <c r="I58" t="s">
        <v>10</v>
      </c>
    </row>
    <row r="59" spans="1:9">
      <c r="A59">
        <v>82</v>
      </c>
      <c r="B59">
        <v>117</v>
      </c>
      <c r="C59" t="s">
        <v>18</v>
      </c>
      <c r="D59">
        <v>2546</v>
      </c>
      <c r="E59" t="s">
        <v>6</v>
      </c>
      <c r="F59">
        <v>1371.8344999999999</v>
      </c>
      <c r="G59">
        <v>1372</v>
      </c>
      <c r="I59" t="s">
        <v>10</v>
      </c>
    </row>
    <row r="60" spans="1:9">
      <c r="A60">
        <v>83</v>
      </c>
      <c r="B60">
        <v>159</v>
      </c>
      <c r="C60" t="s">
        <v>18</v>
      </c>
      <c r="D60">
        <v>2546</v>
      </c>
      <c r="E60" t="s">
        <v>6</v>
      </c>
      <c r="F60">
        <v>696.97709999999995</v>
      </c>
      <c r="G60">
        <v>697</v>
      </c>
      <c r="I60" t="s">
        <v>10</v>
      </c>
    </row>
    <row r="61" spans="1:9">
      <c r="A61">
        <v>84</v>
      </c>
      <c r="B61">
        <v>161</v>
      </c>
      <c r="C61" t="s">
        <v>18</v>
      </c>
      <c r="D61">
        <v>2546</v>
      </c>
      <c r="E61" t="s">
        <v>6</v>
      </c>
      <c r="F61">
        <v>48531.4061</v>
      </c>
      <c r="G61">
        <v>48531</v>
      </c>
      <c r="I61" t="s">
        <v>10</v>
      </c>
    </row>
    <row r="62" spans="1:9">
      <c r="A62">
        <v>85</v>
      </c>
      <c r="B62">
        <v>162</v>
      </c>
      <c r="C62" t="s">
        <v>18</v>
      </c>
      <c r="D62">
        <v>2546</v>
      </c>
      <c r="E62" t="s">
        <v>6</v>
      </c>
      <c r="F62">
        <v>24607.861499999999</v>
      </c>
      <c r="G62">
        <v>24608</v>
      </c>
      <c r="I62" t="s">
        <v>10</v>
      </c>
    </row>
    <row r="63" spans="1:9">
      <c r="A63">
        <v>86</v>
      </c>
      <c r="B63">
        <v>163</v>
      </c>
      <c r="C63" t="s">
        <v>18</v>
      </c>
      <c r="D63">
        <v>2546</v>
      </c>
      <c r="E63" t="s">
        <v>6</v>
      </c>
      <c r="F63">
        <v>9336.8575999999994</v>
      </c>
      <c r="G63">
        <v>9337</v>
      </c>
      <c r="I63" t="s">
        <v>10</v>
      </c>
    </row>
    <row r="64" spans="1:9">
      <c r="A64">
        <v>87</v>
      </c>
      <c r="B64">
        <v>164</v>
      </c>
      <c r="C64" t="s">
        <v>18</v>
      </c>
      <c r="D64">
        <v>2546</v>
      </c>
      <c r="E64" t="s">
        <v>6</v>
      </c>
      <c r="F64">
        <v>14734.3896</v>
      </c>
      <c r="G64">
        <v>14734</v>
      </c>
      <c r="I64" t="s">
        <v>10</v>
      </c>
    </row>
    <row r="65" spans="1:9">
      <c r="A65">
        <v>88</v>
      </c>
      <c r="B65">
        <v>178</v>
      </c>
      <c r="C65" t="s">
        <v>18</v>
      </c>
      <c r="D65">
        <v>2546</v>
      </c>
      <c r="E65" t="s">
        <v>6</v>
      </c>
      <c r="F65">
        <v>3309.9029999999998</v>
      </c>
      <c r="G65">
        <v>3310</v>
      </c>
      <c r="I65" t="s">
        <v>10</v>
      </c>
    </row>
    <row r="66" spans="1:9">
      <c r="A66">
        <v>89</v>
      </c>
      <c r="B66">
        <v>179</v>
      </c>
      <c r="C66" t="s">
        <v>18</v>
      </c>
      <c r="D66">
        <v>2546</v>
      </c>
      <c r="E66" t="s">
        <v>6</v>
      </c>
      <c r="F66">
        <v>707.99670000000003</v>
      </c>
      <c r="G66">
        <v>708</v>
      </c>
      <c r="I66" t="s">
        <v>10</v>
      </c>
    </row>
    <row r="67" spans="1:9">
      <c r="A67">
        <v>90</v>
      </c>
      <c r="B67">
        <v>180</v>
      </c>
      <c r="C67" t="s">
        <v>18</v>
      </c>
      <c r="D67">
        <v>2546</v>
      </c>
      <c r="E67" t="s">
        <v>6</v>
      </c>
      <c r="F67">
        <v>3435.6053999999999</v>
      </c>
      <c r="G67">
        <v>3436</v>
      </c>
      <c r="I67" t="s">
        <v>10</v>
      </c>
    </row>
    <row r="68" spans="1:9">
      <c r="A68">
        <v>91</v>
      </c>
      <c r="B68">
        <v>183</v>
      </c>
      <c r="C68" t="s">
        <v>18</v>
      </c>
      <c r="D68">
        <v>2546</v>
      </c>
      <c r="E68" t="s">
        <v>6</v>
      </c>
      <c r="F68">
        <v>3312.1887000000002</v>
      </c>
      <c r="G68">
        <v>3312</v>
      </c>
      <c r="I68" t="s">
        <v>10</v>
      </c>
    </row>
    <row r="69" spans="1:9">
      <c r="A69">
        <v>92</v>
      </c>
      <c r="B69">
        <v>212</v>
      </c>
      <c r="C69" t="s">
        <v>18</v>
      </c>
      <c r="D69">
        <v>2546</v>
      </c>
      <c r="E69" t="s">
        <v>6</v>
      </c>
      <c r="F69">
        <v>38559.143100000001</v>
      </c>
      <c r="G69">
        <v>38559</v>
      </c>
      <c r="I69" t="s">
        <v>10</v>
      </c>
    </row>
    <row r="70" spans="1:9">
      <c r="A70">
        <v>93</v>
      </c>
      <c r="B70">
        <v>252</v>
      </c>
      <c r="C70" t="s">
        <v>18</v>
      </c>
      <c r="D70">
        <v>2546</v>
      </c>
      <c r="E70" t="s">
        <v>6</v>
      </c>
      <c r="F70">
        <v>450.24119999999999</v>
      </c>
      <c r="G70">
        <v>450</v>
      </c>
      <c r="I70" t="s">
        <v>10</v>
      </c>
    </row>
    <row r="71" spans="1:9">
      <c r="A71">
        <v>94</v>
      </c>
      <c r="B71">
        <v>308</v>
      </c>
      <c r="C71" t="s">
        <v>18</v>
      </c>
      <c r="D71">
        <v>2546</v>
      </c>
      <c r="E71" t="s">
        <v>6</v>
      </c>
      <c r="F71">
        <v>12454.0499</v>
      </c>
      <c r="G71">
        <v>12454</v>
      </c>
      <c r="I71" t="s">
        <v>10</v>
      </c>
    </row>
    <row r="72" spans="1:9">
      <c r="A72">
        <v>95</v>
      </c>
      <c r="B72">
        <v>333</v>
      </c>
      <c r="C72" t="s">
        <v>18</v>
      </c>
      <c r="D72">
        <v>2546</v>
      </c>
      <c r="E72" t="s">
        <v>6</v>
      </c>
      <c r="F72">
        <v>922.02570000000003</v>
      </c>
      <c r="G72">
        <v>922</v>
      </c>
      <c r="I72" t="s">
        <v>10</v>
      </c>
    </row>
    <row r="73" spans="1:9">
      <c r="A73">
        <v>96</v>
      </c>
      <c r="B73">
        <v>336</v>
      </c>
      <c r="C73" t="s">
        <v>18</v>
      </c>
      <c r="D73">
        <v>2546</v>
      </c>
      <c r="E73" t="s">
        <v>6</v>
      </c>
      <c r="F73">
        <v>1.5512999999999999</v>
      </c>
      <c r="G73">
        <v>289500</v>
      </c>
      <c r="I73" t="s">
        <v>10</v>
      </c>
    </row>
    <row r="74" spans="1:9">
      <c r="A74">
        <v>100</v>
      </c>
      <c r="B74">
        <v>343</v>
      </c>
      <c r="C74" t="s">
        <v>18</v>
      </c>
      <c r="D74">
        <v>2546</v>
      </c>
      <c r="E74" t="s">
        <v>6</v>
      </c>
      <c r="F74">
        <v>7859.4345999999996</v>
      </c>
      <c r="G74">
        <v>7859</v>
      </c>
      <c r="I74" t="s">
        <v>10</v>
      </c>
    </row>
    <row r="75" spans="1:9">
      <c r="A75">
        <v>101</v>
      </c>
      <c r="B75">
        <v>345</v>
      </c>
      <c r="C75" t="s">
        <v>18</v>
      </c>
      <c r="D75">
        <v>2546</v>
      </c>
      <c r="E75" t="s">
        <v>6</v>
      </c>
      <c r="F75">
        <v>1057.7717</v>
      </c>
      <c r="G75">
        <v>1058</v>
      </c>
      <c r="I75" t="s">
        <v>10</v>
      </c>
    </row>
    <row r="76" spans="1:9">
      <c r="A76">
        <v>102</v>
      </c>
      <c r="B76">
        <v>346</v>
      </c>
      <c r="C76" t="s">
        <v>18</v>
      </c>
      <c r="D76">
        <v>2546</v>
      </c>
      <c r="E76" t="s">
        <v>6</v>
      </c>
      <c r="F76">
        <v>2401.1545000000001</v>
      </c>
      <c r="G76">
        <v>2401</v>
      </c>
      <c r="I76" t="s">
        <v>10</v>
      </c>
    </row>
    <row r="77" spans="1:9">
      <c r="A77">
        <v>103</v>
      </c>
      <c r="B77">
        <v>347</v>
      </c>
      <c r="C77" t="s">
        <v>18</v>
      </c>
      <c r="D77">
        <v>2546</v>
      </c>
      <c r="E77" t="s">
        <v>6</v>
      </c>
      <c r="F77">
        <v>682.43190000000004</v>
      </c>
      <c r="G77">
        <v>682</v>
      </c>
      <c r="I77" t="s">
        <v>10</v>
      </c>
    </row>
    <row r="78" spans="1:9">
      <c r="A78">
        <v>104</v>
      </c>
      <c r="B78">
        <v>351</v>
      </c>
      <c r="C78" t="s">
        <v>18</v>
      </c>
      <c r="D78">
        <v>2546</v>
      </c>
      <c r="E78" t="s">
        <v>6</v>
      </c>
      <c r="F78">
        <v>18016.195100000001</v>
      </c>
      <c r="G78">
        <v>18016</v>
      </c>
      <c r="I78" t="s">
        <v>10</v>
      </c>
    </row>
    <row r="79" spans="1:9">
      <c r="A79">
        <v>105</v>
      </c>
      <c r="B79">
        <v>352</v>
      </c>
      <c r="C79" t="s">
        <v>18</v>
      </c>
      <c r="D79">
        <v>2546</v>
      </c>
      <c r="E79" t="s">
        <v>6</v>
      </c>
      <c r="F79">
        <v>17994.029399999999</v>
      </c>
      <c r="G79">
        <v>17994</v>
      </c>
      <c r="I79" t="s">
        <v>10</v>
      </c>
    </row>
    <row r="80" spans="1:9">
      <c r="A80">
        <v>106</v>
      </c>
      <c r="B80">
        <v>353</v>
      </c>
      <c r="C80" t="s">
        <v>18</v>
      </c>
      <c r="D80">
        <v>2546</v>
      </c>
      <c r="E80" t="s">
        <v>6</v>
      </c>
      <c r="F80">
        <v>24642.7935</v>
      </c>
      <c r="G80">
        <v>24643</v>
      </c>
      <c r="I80" t="s">
        <v>10</v>
      </c>
    </row>
    <row r="81" spans="1:9">
      <c r="A81">
        <v>107</v>
      </c>
      <c r="B81">
        <v>357</v>
      </c>
      <c r="C81" t="s">
        <v>18</v>
      </c>
      <c r="D81">
        <v>2546</v>
      </c>
      <c r="E81" t="s">
        <v>6</v>
      </c>
      <c r="F81">
        <v>41999.907899999998</v>
      </c>
      <c r="G81">
        <v>42000</v>
      </c>
      <c r="I81" t="s">
        <v>10</v>
      </c>
    </row>
    <row r="82" spans="1:9">
      <c r="A82">
        <v>108</v>
      </c>
      <c r="B82">
        <v>359</v>
      </c>
      <c r="C82" t="s">
        <v>18</v>
      </c>
      <c r="D82">
        <v>2546</v>
      </c>
      <c r="E82" t="s">
        <v>6</v>
      </c>
      <c r="F82">
        <v>31118.295099999999</v>
      </c>
      <c r="G82">
        <v>31118</v>
      </c>
      <c r="I82" t="s">
        <v>10</v>
      </c>
    </row>
    <row r="83" spans="1:9">
      <c r="A83">
        <v>109</v>
      </c>
      <c r="B83">
        <v>361</v>
      </c>
      <c r="C83" t="s">
        <v>18</v>
      </c>
      <c r="D83">
        <v>2546</v>
      </c>
      <c r="E83" t="s">
        <v>6</v>
      </c>
      <c r="F83">
        <v>26796.075499999999</v>
      </c>
      <c r="G83">
        <v>26796</v>
      </c>
      <c r="I83" t="s">
        <v>10</v>
      </c>
    </row>
    <row r="84" spans="1:9">
      <c r="A84">
        <v>110</v>
      </c>
      <c r="B84">
        <v>363</v>
      </c>
      <c r="C84" t="s">
        <v>18</v>
      </c>
      <c r="D84">
        <v>2546</v>
      </c>
      <c r="E84" t="s">
        <v>6</v>
      </c>
      <c r="F84">
        <v>4470.1230999999998</v>
      </c>
      <c r="G84">
        <v>4470</v>
      </c>
      <c r="I84" t="s">
        <v>10</v>
      </c>
    </row>
    <row r="85" spans="1:9">
      <c r="A85">
        <v>111</v>
      </c>
      <c r="B85">
        <v>365</v>
      </c>
      <c r="C85" t="s">
        <v>18</v>
      </c>
      <c r="D85">
        <v>2546</v>
      </c>
      <c r="E85" t="s">
        <v>6</v>
      </c>
      <c r="F85">
        <v>79794.981100000005</v>
      </c>
      <c r="G85">
        <v>79795</v>
      </c>
      <c r="I85" t="s">
        <v>10</v>
      </c>
    </row>
    <row r="86" spans="1:9">
      <c r="A86">
        <v>112</v>
      </c>
      <c r="B86">
        <v>366</v>
      </c>
      <c r="C86" t="s">
        <v>18</v>
      </c>
      <c r="D86">
        <v>2546</v>
      </c>
      <c r="E86" t="s">
        <v>6</v>
      </c>
      <c r="F86">
        <v>20081.863600000001</v>
      </c>
      <c r="G86">
        <v>20082</v>
      </c>
      <c r="I86" t="s">
        <v>10</v>
      </c>
    </row>
    <row r="87" spans="1:9">
      <c r="A87">
        <v>113</v>
      </c>
      <c r="B87">
        <v>367</v>
      </c>
      <c r="C87" t="s">
        <v>18</v>
      </c>
      <c r="D87">
        <v>2546</v>
      </c>
      <c r="E87" t="s">
        <v>6</v>
      </c>
      <c r="F87">
        <v>38149.171000000002</v>
      </c>
      <c r="G87">
        <v>38149</v>
      </c>
      <c r="I87" t="s">
        <v>10</v>
      </c>
    </row>
    <row r="88" spans="1:9">
      <c r="A88">
        <v>114</v>
      </c>
      <c r="B88">
        <v>368</v>
      </c>
      <c r="C88" t="s">
        <v>18</v>
      </c>
      <c r="D88">
        <v>2546</v>
      </c>
      <c r="E88" t="s">
        <v>6</v>
      </c>
      <c r="F88">
        <v>64355.139000000003</v>
      </c>
      <c r="G88">
        <v>64355</v>
      </c>
      <c r="I88" t="s">
        <v>10</v>
      </c>
    </row>
    <row r="89" spans="1:9">
      <c r="A89">
        <v>115</v>
      </c>
      <c r="B89">
        <v>371</v>
      </c>
      <c r="C89" t="s">
        <v>18</v>
      </c>
      <c r="D89">
        <v>2546</v>
      </c>
      <c r="E89" t="s">
        <v>6</v>
      </c>
      <c r="F89">
        <v>22767.473000000002</v>
      </c>
      <c r="G89">
        <v>22767</v>
      </c>
      <c r="I89" t="s">
        <v>10</v>
      </c>
    </row>
    <row r="90" spans="1:9">
      <c r="A90">
        <v>116</v>
      </c>
      <c r="B90">
        <v>372</v>
      </c>
      <c r="C90" t="s">
        <v>18</v>
      </c>
      <c r="D90">
        <v>2546</v>
      </c>
      <c r="E90" t="s">
        <v>6</v>
      </c>
      <c r="F90">
        <v>21803.035500000002</v>
      </c>
      <c r="G90">
        <v>21803</v>
      </c>
      <c r="I90" t="s">
        <v>10</v>
      </c>
    </row>
    <row r="91" spans="1:9">
      <c r="A91">
        <v>117</v>
      </c>
      <c r="B91">
        <v>373</v>
      </c>
      <c r="C91" t="s">
        <v>18</v>
      </c>
      <c r="D91">
        <v>2546</v>
      </c>
      <c r="E91" t="s">
        <v>6</v>
      </c>
      <c r="F91">
        <v>28454.935000000001</v>
      </c>
      <c r="G91">
        <v>28455</v>
      </c>
      <c r="I91" t="s">
        <v>10</v>
      </c>
    </row>
    <row r="92" spans="1:9">
      <c r="A92">
        <v>118</v>
      </c>
      <c r="B92">
        <v>374</v>
      </c>
      <c r="C92" t="s">
        <v>18</v>
      </c>
      <c r="D92">
        <v>2546</v>
      </c>
      <c r="E92" t="s">
        <v>6</v>
      </c>
      <c r="F92">
        <v>29072.040199999999</v>
      </c>
      <c r="G92">
        <v>29072</v>
      </c>
      <c r="I92" t="s">
        <v>10</v>
      </c>
    </row>
    <row r="93" spans="1:9">
      <c r="A93">
        <v>119</v>
      </c>
      <c r="B93">
        <v>375</v>
      </c>
      <c r="C93" t="s">
        <v>18</v>
      </c>
      <c r="D93">
        <v>2546</v>
      </c>
      <c r="E93" t="s">
        <v>6</v>
      </c>
      <c r="F93">
        <v>45696.2137</v>
      </c>
      <c r="G93">
        <v>45696</v>
      </c>
      <c r="I93" t="s">
        <v>10</v>
      </c>
    </row>
    <row r="94" spans="1:9">
      <c r="A94">
        <v>120</v>
      </c>
      <c r="B94">
        <v>377</v>
      </c>
      <c r="C94" t="s">
        <v>18</v>
      </c>
      <c r="D94">
        <v>2546</v>
      </c>
      <c r="E94" t="s">
        <v>6</v>
      </c>
      <c r="F94">
        <v>20572.565999999999</v>
      </c>
      <c r="G94">
        <v>20573</v>
      </c>
      <c r="I94" t="s">
        <v>10</v>
      </c>
    </row>
    <row r="95" spans="1:9">
      <c r="A95">
        <v>121</v>
      </c>
      <c r="B95">
        <v>378</v>
      </c>
      <c r="C95" t="s">
        <v>18</v>
      </c>
      <c r="D95">
        <v>2546</v>
      </c>
      <c r="E95" t="s">
        <v>6</v>
      </c>
      <c r="F95">
        <v>75542.584300000002</v>
      </c>
      <c r="G95">
        <v>75543</v>
      </c>
      <c r="I95" t="s">
        <v>10</v>
      </c>
    </row>
    <row r="96" spans="1:9">
      <c r="A96">
        <v>122</v>
      </c>
      <c r="B96">
        <v>379</v>
      </c>
      <c r="C96" t="s">
        <v>18</v>
      </c>
      <c r="D96">
        <v>2546</v>
      </c>
      <c r="E96" t="s">
        <v>6</v>
      </c>
      <c r="F96">
        <v>67.345600000000005</v>
      </c>
      <c r="G96">
        <v>67</v>
      </c>
      <c r="I96" t="s">
        <v>10</v>
      </c>
    </row>
    <row r="97" spans="1:9">
      <c r="A97">
        <v>123</v>
      </c>
      <c r="B97">
        <v>381</v>
      </c>
      <c r="C97" t="s">
        <v>18</v>
      </c>
      <c r="D97">
        <v>2546</v>
      </c>
      <c r="E97" t="s">
        <v>6</v>
      </c>
      <c r="F97">
        <v>22562.642599999999</v>
      </c>
      <c r="G97">
        <v>22563</v>
      </c>
      <c r="I97" t="s">
        <v>10</v>
      </c>
    </row>
    <row r="98" spans="1:9">
      <c r="A98">
        <v>124</v>
      </c>
      <c r="B98">
        <v>386</v>
      </c>
      <c r="C98" t="s">
        <v>18</v>
      </c>
      <c r="D98">
        <v>2546</v>
      </c>
      <c r="E98" t="s">
        <v>6</v>
      </c>
      <c r="F98">
        <v>3575.7424000000001</v>
      </c>
      <c r="G98">
        <v>3576</v>
      </c>
      <c r="I98" t="s">
        <v>10</v>
      </c>
    </row>
    <row r="99" spans="1:9">
      <c r="A99">
        <v>125</v>
      </c>
      <c r="B99">
        <v>387</v>
      </c>
      <c r="C99" t="s">
        <v>18</v>
      </c>
      <c r="D99">
        <v>2546</v>
      </c>
      <c r="E99" t="s">
        <v>6</v>
      </c>
      <c r="F99">
        <v>28524.613099999999</v>
      </c>
      <c r="G99">
        <v>28525</v>
      </c>
      <c r="I99" t="s">
        <v>10</v>
      </c>
    </row>
    <row r="100" spans="1:9">
      <c r="A100">
        <v>137</v>
      </c>
      <c r="B100">
        <v>388</v>
      </c>
      <c r="C100" t="s">
        <v>18</v>
      </c>
      <c r="D100">
        <v>2546</v>
      </c>
      <c r="E100" t="s">
        <v>6</v>
      </c>
      <c r="F100">
        <v>107549.3205</v>
      </c>
      <c r="G100">
        <v>107549</v>
      </c>
      <c r="I100" t="s">
        <v>10</v>
      </c>
    </row>
    <row r="101" spans="1:9">
      <c r="A101">
        <v>138</v>
      </c>
      <c r="B101">
        <v>389</v>
      </c>
      <c r="C101" t="s">
        <v>18</v>
      </c>
      <c r="D101">
        <v>2546</v>
      </c>
      <c r="E101" t="s">
        <v>6</v>
      </c>
      <c r="F101">
        <v>33176.920299999998</v>
      </c>
      <c r="G101">
        <v>33177</v>
      </c>
      <c r="I101" t="s">
        <v>10</v>
      </c>
    </row>
    <row r="102" spans="1:9">
      <c r="A102">
        <v>139</v>
      </c>
      <c r="B102">
        <v>390</v>
      </c>
      <c r="C102" t="s">
        <v>18</v>
      </c>
      <c r="D102">
        <v>2546</v>
      </c>
      <c r="E102" t="s">
        <v>6</v>
      </c>
      <c r="F102">
        <v>1326.1328000000001</v>
      </c>
      <c r="G102">
        <v>1326</v>
      </c>
      <c r="I102" t="s">
        <v>10</v>
      </c>
    </row>
    <row r="103" spans="1:9">
      <c r="A103">
        <v>140</v>
      </c>
      <c r="B103">
        <v>392</v>
      </c>
      <c r="C103" t="s">
        <v>18</v>
      </c>
      <c r="D103">
        <v>2546</v>
      </c>
      <c r="E103" t="s">
        <v>6</v>
      </c>
      <c r="F103">
        <v>2571.9281999999998</v>
      </c>
      <c r="G103">
        <v>2572</v>
      </c>
      <c r="I103" t="s">
        <v>10</v>
      </c>
    </row>
    <row r="104" spans="1:9">
      <c r="A104">
        <v>141</v>
      </c>
      <c r="B104">
        <v>393</v>
      </c>
      <c r="C104" t="s">
        <v>18</v>
      </c>
      <c r="D104">
        <v>2546</v>
      </c>
      <c r="E104" t="s">
        <v>6</v>
      </c>
      <c r="F104">
        <v>1361.4993999999999</v>
      </c>
      <c r="G104">
        <v>1361</v>
      </c>
      <c r="I104" t="s">
        <v>10</v>
      </c>
    </row>
    <row r="105" spans="1:9">
      <c r="A105">
        <v>142</v>
      </c>
      <c r="B105">
        <v>394</v>
      </c>
      <c r="C105" t="s">
        <v>18</v>
      </c>
      <c r="D105">
        <v>2546</v>
      </c>
      <c r="E105" t="s">
        <v>6</v>
      </c>
      <c r="F105">
        <v>11417.7312</v>
      </c>
      <c r="G105">
        <v>11418</v>
      </c>
      <c r="I105" t="s">
        <v>10</v>
      </c>
    </row>
    <row r="106" spans="1:9">
      <c r="A106">
        <v>143</v>
      </c>
      <c r="B106">
        <v>396</v>
      </c>
      <c r="C106" t="s">
        <v>18</v>
      </c>
      <c r="D106">
        <v>2546</v>
      </c>
      <c r="E106" t="s">
        <v>6</v>
      </c>
      <c r="F106">
        <v>29936.980899999999</v>
      </c>
      <c r="G106">
        <v>29937</v>
      </c>
      <c r="I106" t="s">
        <v>10</v>
      </c>
    </row>
    <row r="107" spans="1:9">
      <c r="A107">
        <v>144</v>
      </c>
      <c r="B107">
        <v>397</v>
      </c>
      <c r="C107" t="s">
        <v>18</v>
      </c>
      <c r="D107">
        <v>2546</v>
      </c>
      <c r="E107" t="s">
        <v>6</v>
      </c>
      <c r="F107">
        <v>18179.260699999999</v>
      </c>
      <c r="G107">
        <v>18179</v>
      </c>
      <c r="I107" t="s">
        <v>10</v>
      </c>
    </row>
    <row r="108" spans="1:9">
      <c r="A108">
        <v>145</v>
      </c>
      <c r="B108">
        <v>399</v>
      </c>
      <c r="C108" t="s">
        <v>18</v>
      </c>
      <c r="D108">
        <v>2546</v>
      </c>
      <c r="E108" t="s">
        <v>6</v>
      </c>
      <c r="F108">
        <v>35395.243300000002</v>
      </c>
      <c r="G108">
        <v>35395</v>
      </c>
      <c r="I108" t="s">
        <v>10</v>
      </c>
    </row>
    <row r="109" spans="1:9">
      <c r="A109">
        <v>146</v>
      </c>
      <c r="B109">
        <v>400</v>
      </c>
      <c r="C109" t="s">
        <v>18</v>
      </c>
      <c r="D109">
        <v>2546</v>
      </c>
      <c r="E109" t="s">
        <v>6</v>
      </c>
      <c r="F109">
        <v>2381.9704000000002</v>
      </c>
      <c r="G109">
        <v>2382</v>
      </c>
      <c r="I109" t="s">
        <v>10</v>
      </c>
    </row>
    <row r="110" spans="1:9">
      <c r="A110">
        <v>147</v>
      </c>
      <c r="B110">
        <v>401</v>
      </c>
      <c r="C110" t="s">
        <v>18</v>
      </c>
      <c r="D110">
        <v>2546</v>
      </c>
      <c r="E110" t="s">
        <v>6</v>
      </c>
      <c r="F110">
        <v>17623.268</v>
      </c>
      <c r="G110">
        <v>17623</v>
      </c>
      <c r="I110" t="s">
        <v>10</v>
      </c>
    </row>
    <row r="111" spans="1:9">
      <c r="A111">
        <v>148</v>
      </c>
      <c r="B111">
        <v>402</v>
      </c>
      <c r="C111" t="s">
        <v>18</v>
      </c>
      <c r="D111">
        <v>2546</v>
      </c>
      <c r="E111" t="s">
        <v>6</v>
      </c>
      <c r="F111">
        <v>43900.194300000003</v>
      </c>
      <c r="G111">
        <v>43900</v>
      </c>
      <c r="I111" t="s">
        <v>10</v>
      </c>
    </row>
    <row r="112" spans="1:9">
      <c r="A112">
        <v>149</v>
      </c>
      <c r="B112">
        <v>403</v>
      </c>
      <c r="C112" t="s">
        <v>18</v>
      </c>
      <c r="D112">
        <v>2546</v>
      </c>
      <c r="E112" t="s">
        <v>6</v>
      </c>
      <c r="F112">
        <v>3099.0482999999999</v>
      </c>
      <c r="G112">
        <v>3099</v>
      </c>
      <c r="I112" t="s">
        <v>10</v>
      </c>
    </row>
    <row r="113" spans="1:9">
      <c r="A113">
        <v>150</v>
      </c>
      <c r="B113">
        <v>404</v>
      </c>
      <c r="C113" t="s">
        <v>18</v>
      </c>
      <c r="D113">
        <v>2546</v>
      </c>
      <c r="E113" t="s">
        <v>6</v>
      </c>
      <c r="F113">
        <v>1823.8701000000001</v>
      </c>
      <c r="G113">
        <v>1824</v>
      </c>
      <c r="I113" t="s">
        <v>10</v>
      </c>
    </row>
    <row r="114" spans="1:9">
      <c r="A114">
        <v>151</v>
      </c>
      <c r="B114">
        <v>405</v>
      </c>
      <c r="C114" t="s">
        <v>18</v>
      </c>
      <c r="D114">
        <v>2546</v>
      </c>
      <c r="E114" t="s">
        <v>6</v>
      </c>
      <c r="F114">
        <v>583.13549999999998</v>
      </c>
      <c r="G114">
        <v>583</v>
      </c>
      <c r="I114" t="s">
        <v>10</v>
      </c>
    </row>
    <row r="115" spans="1:9">
      <c r="A115">
        <v>152</v>
      </c>
      <c r="B115">
        <v>406</v>
      </c>
      <c r="C115" t="s">
        <v>18</v>
      </c>
      <c r="D115">
        <v>2546</v>
      </c>
      <c r="E115" t="s">
        <v>6</v>
      </c>
      <c r="F115">
        <v>2605.9639999999999</v>
      </c>
      <c r="G115">
        <v>2606</v>
      </c>
      <c r="I115" t="s">
        <v>10</v>
      </c>
    </row>
    <row r="116" spans="1:9">
      <c r="A116">
        <v>153</v>
      </c>
      <c r="B116">
        <v>408</v>
      </c>
      <c r="C116" t="s">
        <v>18</v>
      </c>
      <c r="D116">
        <v>2546</v>
      </c>
      <c r="E116" t="s">
        <v>6</v>
      </c>
      <c r="F116">
        <v>14506.807699999999</v>
      </c>
      <c r="G116">
        <v>14507</v>
      </c>
      <c r="I116" t="s">
        <v>10</v>
      </c>
    </row>
    <row r="117" spans="1:9">
      <c r="A117">
        <v>154</v>
      </c>
      <c r="B117">
        <v>409</v>
      </c>
      <c r="C117" t="s">
        <v>18</v>
      </c>
      <c r="D117">
        <v>2546</v>
      </c>
      <c r="E117" t="s">
        <v>6</v>
      </c>
      <c r="F117">
        <v>4814.2891</v>
      </c>
      <c r="G117">
        <v>4814</v>
      </c>
      <c r="I117" t="s">
        <v>10</v>
      </c>
    </row>
    <row r="118" spans="1:9">
      <c r="A118">
        <v>155</v>
      </c>
      <c r="B118">
        <v>410</v>
      </c>
      <c r="C118" t="s">
        <v>18</v>
      </c>
      <c r="D118">
        <v>2546</v>
      </c>
      <c r="E118" t="s">
        <v>6</v>
      </c>
      <c r="F118">
        <v>1226.902</v>
      </c>
      <c r="G118">
        <v>1227</v>
      </c>
      <c r="I118" t="s">
        <v>10</v>
      </c>
    </row>
    <row r="119" spans="1:9">
      <c r="A119">
        <v>156</v>
      </c>
      <c r="B119">
        <v>411</v>
      </c>
      <c r="C119" t="s">
        <v>18</v>
      </c>
      <c r="D119">
        <v>2546</v>
      </c>
      <c r="E119" t="s">
        <v>6</v>
      </c>
      <c r="F119">
        <v>1689.6045999999999</v>
      </c>
      <c r="G119">
        <v>1690</v>
      </c>
      <c r="I119" t="s">
        <v>10</v>
      </c>
    </row>
    <row r="120" spans="1:9">
      <c r="A120">
        <v>157</v>
      </c>
      <c r="B120">
        <v>412</v>
      </c>
      <c r="C120" t="s">
        <v>18</v>
      </c>
      <c r="D120">
        <v>2546</v>
      </c>
      <c r="E120" t="s">
        <v>6</v>
      </c>
      <c r="F120">
        <v>3821.9751999999999</v>
      </c>
      <c r="G120">
        <v>3822</v>
      </c>
      <c r="I120" t="s">
        <v>10</v>
      </c>
    </row>
    <row r="121" spans="1:9">
      <c r="A121">
        <v>158</v>
      </c>
      <c r="B121">
        <v>413</v>
      </c>
      <c r="C121" t="s">
        <v>18</v>
      </c>
      <c r="D121">
        <v>2546</v>
      </c>
      <c r="E121" t="s">
        <v>6</v>
      </c>
      <c r="F121">
        <v>11108.8379</v>
      </c>
      <c r="G121">
        <v>11109</v>
      </c>
      <c r="I121" t="s">
        <v>10</v>
      </c>
    </row>
    <row r="122" spans="1:9">
      <c r="A122">
        <v>159</v>
      </c>
      <c r="B122">
        <v>414</v>
      </c>
      <c r="C122" t="s">
        <v>18</v>
      </c>
      <c r="D122">
        <v>2546</v>
      </c>
      <c r="E122" t="s">
        <v>6</v>
      </c>
      <c r="F122">
        <v>6774.1958999999997</v>
      </c>
      <c r="G122">
        <v>66189</v>
      </c>
      <c r="I122" t="s">
        <v>10</v>
      </c>
    </row>
    <row r="123" spans="1:9">
      <c r="A123">
        <v>161</v>
      </c>
      <c r="B123">
        <v>415</v>
      </c>
      <c r="C123" t="s">
        <v>18</v>
      </c>
      <c r="D123">
        <v>2546</v>
      </c>
      <c r="E123" t="s">
        <v>6</v>
      </c>
      <c r="F123">
        <v>23869.449199999999</v>
      </c>
      <c r="G123">
        <v>44350</v>
      </c>
      <c r="I123" t="s">
        <v>10</v>
      </c>
    </row>
    <row r="124" spans="1:9">
      <c r="A124">
        <v>164</v>
      </c>
      <c r="B124">
        <v>416</v>
      </c>
      <c r="C124" t="s">
        <v>18</v>
      </c>
      <c r="D124">
        <v>2546</v>
      </c>
      <c r="E124" t="s">
        <v>6</v>
      </c>
      <c r="F124">
        <v>26657.8724</v>
      </c>
      <c r="G124">
        <v>26658</v>
      </c>
      <c r="I124" t="s">
        <v>10</v>
      </c>
    </row>
    <row r="125" spans="1:9">
      <c r="A125">
        <v>165</v>
      </c>
      <c r="B125">
        <v>417</v>
      </c>
      <c r="C125" t="s">
        <v>18</v>
      </c>
      <c r="D125">
        <v>2546</v>
      </c>
      <c r="E125" t="s">
        <v>6</v>
      </c>
      <c r="F125">
        <v>16402.139899999998</v>
      </c>
      <c r="G125">
        <v>16402</v>
      </c>
      <c r="I125" t="s">
        <v>10</v>
      </c>
    </row>
    <row r="126" spans="1:9">
      <c r="A126">
        <v>166</v>
      </c>
      <c r="B126">
        <v>418</v>
      </c>
      <c r="C126" t="s">
        <v>18</v>
      </c>
      <c r="D126">
        <v>2546</v>
      </c>
      <c r="E126" t="s">
        <v>6</v>
      </c>
      <c r="F126">
        <v>38214.8197</v>
      </c>
      <c r="G126">
        <v>38215</v>
      </c>
      <c r="I126" t="s">
        <v>10</v>
      </c>
    </row>
    <row r="127" spans="1:9">
      <c r="A127">
        <v>167</v>
      </c>
      <c r="B127">
        <v>419</v>
      </c>
      <c r="C127" t="s">
        <v>18</v>
      </c>
      <c r="D127">
        <v>2546</v>
      </c>
      <c r="E127" t="s">
        <v>6</v>
      </c>
      <c r="F127">
        <v>37576.887499999997</v>
      </c>
      <c r="G127">
        <v>37577</v>
      </c>
      <c r="I127" t="s">
        <v>10</v>
      </c>
    </row>
    <row r="128" spans="1:9">
      <c r="A128">
        <v>168</v>
      </c>
      <c r="B128">
        <v>421</v>
      </c>
      <c r="C128" t="s">
        <v>18</v>
      </c>
      <c r="D128">
        <v>2546</v>
      </c>
      <c r="E128" t="s">
        <v>6</v>
      </c>
      <c r="F128">
        <v>8298.5622999999996</v>
      </c>
      <c r="G128">
        <v>8299</v>
      </c>
      <c r="I128" t="s">
        <v>10</v>
      </c>
    </row>
    <row r="129" spans="1:9">
      <c r="A129">
        <v>169</v>
      </c>
      <c r="B129">
        <v>422</v>
      </c>
      <c r="C129" t="s">
        <v>18</v>
      </c>
      <c r="D129">
        <v>2546</v>
      </c>
      <c r="E129" t="s">
        <v>6</v>
      </c>
      <c r="F129">
        <v>20217.869200000001</v>
      </c>
      <c r="G129">
        <v>20218</v>
      </c>
      <c r="I129" t="s">
        <v>10</v>
      </c>
    </row>
    <row r="130" spans="1:9">
      <c r="A130">
        <v>170</v>
      </c>
      <c r="B130">
        <v>423</v>
      </c>
      <c r="C130" t="s">
        <v>18</v>
      </c>
      <c r="D130">
        <v>2546</v>
      </c>
      <c r="E130" t="s">
        <v>6</v>
      </c>
      <c r="F130">
        <v>17020.3685</v>
      </c>
      <c r="G130">
        <v>17020</v>
      </c>
      <c r="I130" t="s">
        <v>10</v>
      </c>
    </row>
    <row r="131" spans="1:9">
      <c r="A131">
        <v>171</v>
      </c>
      <c r="B131">
        <v>424</v>
      </c>
      <c r="C131" t="s">
        <v>18</v>
      </c>
      <c r="D131">
        <v>2546</v>
      </c>
      <c r="E131" t="s">
        <v>6</v>
      </c>
      <c r="F131">
        <v>22754.404200000001</v>
      </c>
      <c r="G131">
        <v>22754</v>
      </c>
      <c r="I131" t="s">
        <v>10</v>
      </c>
    </row>
    <row r="132" spans="1:9">
      <c r="A132">
        <v>172</v>
      </c>
      <c r="B132">
        <v>426</v>
      </c>
      <c r="C132" t="s">
        <v>18</v>
      </c>
      <c r="D132">
        <v>2546</v>
      </c>
      <c r="E132" t="s">
        <v>6</v>
      </c>
      <c r="F132">
        <v>26513.956999999999</v>
      </c>
      <c r="G132">
        <v>26514</v>
      </c>
      <c r="I132" t="s">
        <v>10</v>
      </c>
    </row>
    <row r="133" spans="1:9">
      <c r="A133">
        <v>173</v>
      </c>
      <c r="B133">
        <v>427</v>
      </c>
      <c r="C133" t="s">
        <v>18</v>
      </c>
      <c r="D133">
        <v>2546</v>
      </c>
      <c r="E133" t="s">
        <v>6</v>
      </c>
      <c r="F133">
        <v>11355.0249</v>
      </c>
      <c r="G133">
        <v>11355</v>
      </c>
      <c r="I133" t="s">
        <v>10</v>
      </c>
    </row>
    <row r="134" spans="1:9">
      <c r="A134">
        <v>174</v>
      </c>
      <c r="B134">
        <v>428</v>
      </c>
      <c r="C134" t="s">
        <v>18</v>
      </c>
      <c r="D134">
        <v>2546</v>
      </c>
      <c r="E134" t="s">
        <v>6</v>
      </c>
      <c r="F134">
        <v>689.65899999999999</v>
      </c>
      <c r="G134">
        <v>690</v>
      </c>
      <c r="I134" t="s">
        <v>10</v>
      </c>
    </row>
    <row r="135" spans="1:9">
      <c r="A135">
        <v>175</v>
      </c>
      <c r="B135">
        <v>429</v>
      </c>
      <c r="C135" t="s">
        <v>18</v>
      </c>
      <c r="D135">
        <v>2546</v>
      </c>
      <c r="E135" t="s">
        <v>6</v>
      </c>
      <c r="F135">
        <v>1741.5155</v>
      </c>
      <c r="G135">
        <v>1742</v>
      </c>
      <c r="I135" t="s">
        <v>10</v>
      </c>
    </row>
    <row r="136" spans="1:9">
      <c r="A136">
        <v>176</v>
      </c>
      <c r="B136">
        <v>431</v>
      </c>
      <c r="C136" t="s">
        <v>18</v>
      </c>
      <c r="D136">
        <v>2546</v>
      </c>
      <c r="E136" t="s">
        <v>6</v>
      </c>
      <c r="F136">
        <v>19226.441299999999</v>
      </c>
      <c r="G136">
        <v>19226</v>
      </c>
      <c r="I136" t="s">
        <v>10</v>
      </c>
    </row>
    <row r="137" spans="1:9">
      <c r="A137">
        <v>178</v>
      </c>
      <c r="B137">
        <v>432</v>
      </c>
      <c r="C137" t="s">
        <v>18</v>
      </c>
      <c r="D137">
        <v>2546</v>
      </c>
      <c r="E137" t="s">
        <v>6</v>
      </c>
      <c r="F137">
        <v>10482.884099999999</v>
      </c>
      <c r="G137">
        <v>10483</v>
      </c>
      <c r="I137" t="s">
        <v>10</v>
      </c>
    </row>
    <row r="138" spans="1:9">
      <c r="A138">
        <v>179</v>
      </c>
      <c r="B138">
        <v>433</v>
      </c>
      <c r="C138" t="s">
        <v>18</v>
      </c>
      <c r="D138">
        <v>2546</v>
      </c>
      <c r="E138" t="s">
        <v>6</v>
      </c>
      <c r="F138">
        <v>19302.2821</v>
      </c>
      <c r="G138">
        <v>19302</v>
      </c>
      <c r="I138" t="s">
        <v>10</v>
      </c>
    </row>
    <row r="139" spans="1:9">
      <c r="A139">
        <v>180</v>
      </c>
      <c r="B139">
        <v>434</v>
      </c>
      <c r="C139" t="s">
        <v>18</v>
      </c>
      <c r="D139">
        <v>2546</v>
      </c>
      <c r="E139" t="s">
        <v>6</v>
      </c>
      <c r="F139">
        <v>0.13450000000000001</v>
      </c>
      <c r="G139">
        <v>355112</v>
      </c>
      <c r="I139" t="s">
        <v>10</v>
      </c>
    </row>
    <row r="140" spans="1:9">
      <c r="A140">
        <v>185</v>
      </c>
      <c r="B140">
        <v>435</v>
      </c>
      <c r="C140" t="s">
        <v>18</v>
      </c>
      <c r="D140">
        <v>2546</v>
      </c>
      <c r="E140" t="s">
        <v>6</v>
      </c>
      <c r="F140">
        <v>3.9199999999999999E-2</v>
      </c>
      <c r="G140">
        <v>8931</v>
      </c>
      <c r="I140" t="s">
        <v>10</v>
      </c>
    </row>
    <row r="141" spans="1:9">
      <c r="A141">
        <v>187</v>
      </c>
      <c r="B141">
        <v>436</v>
      </c>
      <c r="C141" t="s">
        <v>18</v>
      </c>
      <c r="D141">
        <v>2546</v>
      </c>
      <c r="E141" t="s">
        <v>6</v>
      </c>
      <c r="F141">
        <v>44464.3655</v>
      </c>
      <c r="G141">
        <v>44476</v>
      </c>
      <c r="I141" t="s">
        <v>10</v>
      </c>
    </row>
    <row r="142" spans="1:9">
      <c r="A142">
        <v>200</v>
      </c>
      <c r="B142">
        <v>437</v>
      </c>
      <c r="C142" t="s">
        <v>18</v>
      </c>
      <c r="D142">
        <v>2546</v>
      </c>
      <c r="E142" t="s">
        <v>6</v>
      </c>
      <c r="F142">
        <v>39362.0455</v>
      </c>
      <c r="G142">
        <v>39362</v>
      </c>
      <c r="I142" t="s">
        <v>10</v>
      </c>
    </row>
    <row r="143" spans="1:9">
      <c r="A143">
        <v>201</v>
      </c>
      <c r="B143">
        <v>438</v>
      </c>
      <c r="C143" t="s">
        <v>18</v>
      </c>
      <c r="D143">
        <v>2546</v>
      </c>
      <c r="E143" t="s">
        <v>6</v>
      </c>
      <c r="F143">
        <v>53920.0507</v>
      </c>
      <c r="G143">
        <v>53920</v>
      </c>
      <c r="I143" t="s">
        <v>10</v>
      </c>
    </row>
    <row r="144" spans="1:9">
      <c r="A144">
        <v>202</v>
      </c>
      <c r="B144">
        <v>439</v>
      </c>
      <c r="C144" t="s">
        <v>18</v>
      </c>
      <c r="D144">
        <v>2546</v>
      </c>
      <c r="E144" t="s">
        <v>6</v>
      </c>
      <c r="F144">
        <v>28055.1325</v>
      </c>
      <c r="G144">
        <v>28055</v>
      </c>
      <c r="I144" t="s">
        <v>10</v>
      </c>
    </row>
    <row r="145" spans="1:9">
      <c r="A145">
        <v>203</v>
      </c>
      <c r="B145">
        <v>440</v>
      </c>
      <c r="C145" t="s">
        <v>18</v>
      </c>
      <c r="D145">
        <v>2546</v>
      </c>
      <c r="E145" t="s">
        <v>6</v>
      </c>
      <c r="F145">
        <v>4116.2762000000002</v>
      </c>
      <c r="G145">
        <v>4116</v>
      </c>
      <c r="I145" t="s">
        <v>10</v>
      </c>
    </row>
    <row r="146" spans="1:9">
      <c r="A146">
        <v>204</v>
      </c>
      <c r="B146">
        <v>441</v>
      </c>
      <c r="C146" t="s">
        <v>18</v>
      </c>
      <c r="D146">
        <v>2546</v>
      </c>
      <c r="E146" t="s">
        <v>6</v>
      </c>
      <c r="F146">
        <v>2660.9717000000001</v>
      </c>
      <c r="G146">
        <v>2661</v>
      </c>
      <c r="I146" t="s">
        <v>10</v>
      </c>
    </row>
    <row r="147" spans="1:9">
      <c r="A147">
        <v>205</v>
      </c>
      <c r="B147">
        <v>442</v>
      </c>
      <c r="C147" t="s">
        <v>18</v>
      </c>
      <c r="D147">
        <v>2546</v>
      </c>
      <c r="E147" t="s">
        <v>6</v>
      </c>
      <c r="F147">
        <v>5145.5281000000004</v>
      </c>
      <c r="G147">
        <v>5146</v>
      </c>
      <c r="I147" t="s">
        <v>10</v>
      </c>
    </row>
    <row r="148" spans="1:9">
      <c r="A148">
        <v>206</v>
      </c>
      <c r="B148">
        <v>443</v>
      </c>
      <c r="C148" t="s">
        <v>18</v>
      </c>
      <c r="D148">
        <v>2546</v>
      </c>
      <c r="E148" t="s">
        <v>6</v>
      </c>
      <c r="F148">
        <v>22335.973900000001</v>
      </c>
      <c r="G148">
        <v>22336</v>
      </c>
      <c r="I148" t="s">
        <v>10</v>
      </c>
    </row>
    <row r="149" spans="1:9">
      <c r="A149">
        <v>207</v>
      </c>
      <c r="B149">
        <v>444</v>
      </c>
      <c r="C149" t="s">
        <v>18</v>
      </c>
      <c r="D149">
        <v>2546</v>
      </c>
      <c r="E149" t="s">
        <v>6</v>
      </c>
      <c r="F149">
        <v>164269.80809999999</v>
      </c>
      <c r="G149">
        <v>164270</v>
      </c>
      <c r="I149" t="s">
        <v>10</v>
      </c>
    </row>
    <row r="150" spans="1:9">
      <c r="A150">
        <v>208</v>
      </c>
      <c r="B150">
        <v>445</v>
      </c>
      <c r="C150" t="s">
        <v>18</v>
      </c>
      <c r="D150">
        <v>2546</v>
      </c>
      <c r="E150" t="s">
        <v>6</v>
      </c>
      <c r="F150">
        <v>45012.766600000003</v>
      </c>
      <c r="G150">
        <v>45013</v>
      </c>
      <c r="I150" t="s">
        <v>10</v>
      </c>
    </row>
    <row r="151" spans="1:9">
      <c r="A151">
        <v>209</v>
      </c>
      <c r="B151">
        <v>446</v>
      </c>
      <c r="C151" t="s">
        <v>18</v>
      </c>
      <c r="D151">
        <v>2546</v>
      </c>
      <c r="E151" t="s">
        <v>6</v>
      </c>
      <c r="F151">
        <v>5883.9948000000004</v>
      </c>
      <c r="G151">
        <v>5884</v>
      </c>
      <c r="I151" t="s">
        <v>10</v>
      </c>
    </row>
    <row r="152" spans="1:9">
      <c r="A152">
        <v>210</v>
      </c>
      <c r="B152">
        <v>447</v>
      </c>
      <c r="C152" t="s">
        <v>18</v>
      </c>
      <c r="D152">
        <v>2546</v>
      </c>
      <c r="E152" t="s">
        <v>6</v>
      </c>
      <c r="F152">
        <v>7515.5110999999997</v>
      </c>
      <c r="G152">
        <v>7516</v>
      </c>
      <c r="I152" t="s">
        <v>10</v>
      </c>
    </row>
    <row r="153" spans="1:9">
      <c r="A153">
        <v>211</v>
      </c>
      <c r="B153">
        <v>448</v>
      </c>
      <c r="C153" t="s">
        <v>18</v>
      </c>
      <c r="D153">
        <v>2546</v>
      </c>
      <c r="E153" t="s">
        <v>6</v>
      </c>
      <c r="F153">
        <v>16031.803</v>
      </c>
      <c r="G153">
        <v>16032</v>
      </c>
      <c r="I153" t="s">
        <v>10</v>
      </c>
    </row>
    <row r="154" spans="1:9">
      <c r="A154">
        <v>212</v>
      </c>
      <c r="B154">
        <v>449</v>
      </c>
      <c r="C154" t="s">
        <v>18</v>
      </c>
      <c r="D154">
        <v>2546</v>
      </c>
      <c r="E154" t="s">
        <v>6</v>
      </c>
      <c r="F154">
        <v>22065.519899999999</v>
      </c>
      <c r="G154">
        <v>22066</v>
      </c>
      <c r="I154" t="s">
        <v>10</v>
      </c>
    </row>
    <row r="155" spans="1:9">
      <c r="A155">
        <v>213</v>
      </c>
      <c r="B155">
        <v>450</v>
      </c>
      <c r="C155" t="s">
        <v>18</v>
      </c>
      <c r="D155">
        <v>2546</v>
      </c>
      <c r="E155" t="s">
        <v>6</v>
      </c>
      <c r="F155">
        <v>87505.143200000006</v>
      </c>
      <c r="G155">
        <v>87505</v>
      </c>
      <c r="I155" t="s">
        <v>10</v>
      </c>
    </row>
    <row r="156" spans="1:9">
      <c r="A156">
        <v>214</v>
      </c>
      <c r="B156">
        <v>451</v>
      </c>
      <c r="C156" t="s">
        <v>18</v>
      </c>
      <c r="D156">
        <v>2546</v>
      </c>
      <c r="E156" t="s">
        <v>6</v>
      </c>
      <c r="F156">
        <v>66846.573999999993</v>
      </c>
      <c r="G156">
        <v>66847</v>
      </c>
      <c r="I156" t="s">
        <v>10</v>
      </c>
    </row>
    <row r="157" spans="1:9">
      <c r="A157">
        <v>215</v>
      </c>
      <c r="B157">
        <v>452</v>
      </c>
      <c r="C157" t="s">
        <v>18</v>
      </c>
      <c r="D157">
        <v>2546</v>
      </c>
      <c r="E157" t="s">
        <v>6</v>
      </c>
      <c r="F157">
        <v>25680.418399999999</v>
      </c>
      <c r="G157">
        <v>25680</v>
      </c>
      <c r="I157" t="s">
        <v>10</v>
      </c>
    </row>
    <row r="158" spans="1:9">
      <c r="A158">
        <v>216</v>
      </c>
      <c r="B158">
        <v>453</v>
      </c>
      <c r="C158" t="s">
        <v>18</v>
      </c>
      <c r="D158">
        <v>2546</v>
      </c>
      <c r="E158" t="s">
        <v>6</v>
      </c>
      <c r="F158">
        <v>35984.503700000001</v>
      </c>
      <c r="G158">
        <v>35985</v>
      </c>
      <c r="I158" t="s">
        <v>10</v>
      </c>
    </row>
    <row r="159" spans="1:9">
      <c r="A159">
        <v>217</v>
      </c>
      <c r="B159">
        <v>454</v>
      </c>
      <c r="C159" t="s">
        <v>18</v>
      </c>
      <c r="D159">
        <v>2546</v>
      </c>
      <c r="E159" t="s">
        <v>6</v>
      </c>
      <c r="F159">
        <v>72867.408800000005</v>
      </c>
      <c r="G159">
        <v>72867</v>
      </c>
      <c r="I159" t="s">
        <v>10</v>
      </c>
    </row>
    <row r="160" spans="1:9">
      <c r="A160">
        <v>218</v>
      </c>
      <c r="B160">
        <v>455</v>
      </c>
      <c r="C160" t="s">
        <v>18</v>
      </c>
      <c r="D160">
        <v>2546</v>
      </c>
      <c r="E160" t="s">
        <v>6</v>
      </c>
      <c r="F160">
        <v>39817.9836</v>
      </c>
      <c r="G160">
        <v>39818</v>
      </c>
      <c r="I160" t="s">
        <v>10</v>
      </c>
    </row>
    <row r="161" spans="1:9">
      <c r="A161">
        <v>219</v>
      </c>
      <c r="B161">
        <v>456</v>
      </c>
      <c r="C161" t="s">
        <v>18</v>
      </c>
      <c r="D161">
        <v>2546</v>
      </c>
      <c r="E161" t="s">
        <v>6</v>
      </c>
      <c r="F161">
        <v>16896.157200000001</v>
      </c>
      <c r="G161">
        <v>16896</v>
      </c>
      <c r="I161" t="s">
        <v>10</v>
      </c>
    </row>
    <row r="162" spans="1:9">
      <c r="A162">
        <v>220</v>
      </c>
      <c r="B162">
        <v>457</v>
      </c>
      <c r="C162" t="s">
        <v>18</v>
      </c>
      <c r="D162">
        <v>2546</v>
      </c>
      <c r="E162" t="s">
        <v>6</v>
      </c>
      <c r="F162">
        <v>49320.197999999997</v>
      </c>
      <c r="G162">
        <v>49320</v>
      </c>
      <c r="I162" t="s">
        <v>10</v>
      </c>
    </row>
    <row r="163" spans="1:9">
      <c r="A163">
        <v>221</v>
      </c>
      <c r="B163">
        <v>458</v>
      </c>
      <c r="C163" t="s">
        <v>18</v>
      </c>
      <c r="D163">
        <v>2546</v>
      </c>
      <c r="E163" t="s">
        <v>6</v>
      </c>
      <c r="F163">
        <v>30292.376100000001</v>
      </c>
      <c r="G163">
        <v>30292</v>
      </c>
      <c r="I163" t="s">
        <v>10</v>
      </c>
    </row>
    <row r="164" spans="1:9">
      <c r="A164">
        <v>222</v>
      </c>
      <c r="B164">
        <v>459</v>
      </c>
      <c r="C164" t="s">
        <v>18</v>
      </c>
      <c r="D164">
        <v>2546</v>
      </c>
      <c r="E164" t="s">
        <v>6</v>
      </c>
      <c r="F164">
        <v>44790.452799999999</v>
      </c>
      <c r="G164">
        <v>44790</v>
      </c>
      <c r="I164" t="s">
        <v>10</v>
      </c>
    </row>
    <row r="165" spans="1:9">
      <c r="A165">
        <v>223</v>
      </c>
      <c r="B165">
        <v>460</v>
      </c>
      <c r="C165" t="s">
        <v>18</v>
      </c>
      <c r="D165">
        <v>2546</v>
      </c>
      <c r="E165" t="s">
        <v>6</v>
      </c>
      <c r="F165">
        <v>9340.9130999999998</v>
      </c>
      <c r="G165">
        <v>9341</v>
      </c>
      <c r="I165" t="s">
        <v>10</v>
      </c>
    </row>
    <row r="166" spans="1:9">
      <c r="A166">
        <v>224</v>
      </c>
      <c r="B166">
        <v>461</v>
      </c>
      <c r="C166" t="s">
        <v>18</v>
      </c>
      <c r="D166">
        <v>2546</v>
      </c>
      <c r="E166" t="s">
        <v>6</v>
      </c>
      <c r="F166">
        <v>15974.3701</v>
      </c>
      <c r="G166">
        <v>15974</v>
      </c>
      <c r="I166" t="s">
        <v>10</v>
      </c>
    </row>
    <row r="167" spans="1:9">
      <c r="A167">
        <v>225</v>
      </c>
      <c r="B167">
        <v>462</v>
      </c>
      <c r="C167" t="s">
        <v>18</v>
      </c>
      <c r="D167">
        <v>2546</v>
      </c>
      <c r="E167" t="s">
        <v>6</v>
      </c>
      <c r="F167">
        <v>1.0138</v>
      </c>
      <c r="G167">
        <v>48725</v>
      </c>
      <c r="I167" t="s">
        <v>10</v>
      </c>
    </row>
    <row r="168" spans="1:9">
      <c r="A168">
        <v>227</v>
      </c>
      <c r="B168">
        <v>463</v>
      </c>
      <c r="C168" t="s">
        <v>18</v>
      </c>
      <c r="D168">
        <v>2546</v>
      </c>
      <c r="E168" t="s">
        <v>6</v>
      </c>
      <c r="F168">
        <v>880.70410000000004</v>
      </c>
      <c r="G168">
        <v>881</v>
      </c>
      <c r="I168" t="s">
        <v>10</v>
      </c>
    </row>
    <row r="169" spans="1:9">
      <c r="A169">
        <v>228</v>
      </c>
      <c r="B169">
        <v>465</v>
      </c>
      <c r="C169" t="s">
        <v>18</v>
      </c>
      <c r="D169">
        <v>2546</v>
      </c>
      <c r="E169" t="s">
        <v>6</v>
      </c>
      <c r="F169">
        <v>63078.138500000001</v>
      </c>
      <c r="G169">
        <v>63078</v>
      </c>
      <c r="I169" t="s">
        <v>10</v>
      </c>
    </row>
    <row r="170" spans="1:9">
      <c r="A170">
        <v>229</v>
      </c>
      <c r="B170">
        <v>466</v>
      </c>
      <c r="C170" t="s">
        <v>18</v>
      </c>
      <c r="D170">
        <v>2546</v>
      </c>
      <c r="E170" t="s">
        <v>6</v>
      </c>
      <c r="F170">
        <v>40394.075299999997</v>
      </c>
      <c r="G170">
        <v>40394</v>
      </c>
      <c r="I170" t="s">
        <v>10</v>
      </c>
    </row>
    <row r="171" spans="1:9">
      <c r="A171">
        <v>230</v>
      </c>
      <c r="B171">
        <v>467</v>
      </c>
      <c r="C171" t="s">
        <v>18</v>
      </c>
      <c r="D171">
        <v>2546</v>
      </c>
      <c r="E171" t="s">
        <v>6</v>
      </c>
      <c r="F171">
        <v>38119.684000000001</v>
      </c>
      <c r="G171">
        <v>38120</v>
      </c>
      <c r="I171" t="s">
        <v>10</v>
      </c>
    </row>
    <row r="172" spans="1:9">
      <c r="A172">
        <v>231</v>
      </c>
      <c r="B172">
        <v>468</v>
      </c>
      <c r="C172" t="s">
        <v>18</v>
      </c>
      <c r="D172">
        <v>2546</v>
      </c>
      <c r="E172" t="s">
        <v>6</v>
      </c>
      <c r="F172">
        <v>19689.734799999998</v>
      </c>
      <c r="G172">
        <v>19690</v>
      </c>
      <c r="I172" t="s">
        <v>10</v>
      </c>
    </row>
    <row r="173" spans="1:9">
      <c r="A173">
        <v>232</v>
      </c>
      <c r="B173">
        <v>469</v>
      </c>
      <c r="C173" t="s">
        <v>18</v>
      </c>
      <c r="D173">
        <v>2546</v>
      </c>
      <c r="E173" t="s">
        <v>6</v>
      </c>
      <c r="F173">
        <v>57745.579400000002</v>
      </c>
      <c r="G173">
        <v>57746</v>
      </c>
      <c r="I173" t="s">
        <v>10</v>
      </c>
    </row>
    <row r="174" spans="1:9">
      <c r="A174">
        <v>233</v>
      </c>
      <c r="B174">
        <v>470</v>
      </c>
      <c r="C174" t="s">
        <v>18</v>
      </c>
      <c r="D174">
        <v>2546</v>
      </c>
      <c r="E174" t="s">
        <v>6</v>
      </c>
      <c r="F174">
        <v>13072.6633</v>
      </c>
      <c r="G174">
        <v>13073</v>
      </c>
      <c r="I174" t="s">
        <v>10</v>
      </c>
    </row>
    <row r="175" spans="1:9">
      <c r="A175">
        <v>234</v>
      </c>
      <c r="B175">
        <v>471</v>
      </c>
      <c r="C175" t="s">
        <v>18</v>
      </c>
      <c r="D175">
        <v>2546</v>
      </c>
      <c r="E175" t="s">
        <v>6</v>
      </c>
      <c r="F175">
        <v>38756.193899999998</v>
      </c>
      <c r="G175">
        <v>38756</v>
      </c>
      <c r="I175" t="s">
        <v>10</v>
      </c>
    </row>
    <row r="176" spans="1:9">
      <c r="A176">
        <v>235</v>
      </c>
      <c r="B176">
        <v>472</v>
      </c>
      <c r="C176" t="s">
        <v>18</v>
      </c>
      <c r="D176">
        <v>2546</v>
      </c>
      <c r="E176" t="s">
        <v>6</v>
      </c>
      <c r="F176">
        <v>8829.5121999999992</v>
      </c>
      <c r="G176">
        <v>8830</v>
      </c>
      <c r="I176" t="s">
        <v>10</v>
      </c>
    </row>
    <row r="177" spans="1:9">
      <c r="A177">
        <v>236</v>
      </c>
      <c r="B177">
        <v>473</v>
      </c>
      <c r="C177" t="s">
        <v>18</v>
      </c>
      <c r="D177">
        <v>2546</v>
      </c>
      <c r="E177" t="s">
        <v>6</v>
      </c>
      <c r="F177">
        <v>19261.648099999999</v>
      </c>
      <c r="G177">
        <v>19262</v>
      </c>
      <c r="I177" t="s">
        <v>10</v>
      </c>
    </row>
    <row r="178" spans="1:9">
      <c r="A178">
        <v>237</v>
      </c>
      <c r="B178">
        <v>474</v>
      </c>
      <c r="C178" t="s">
        <v>18</v>
      </c>
      <c r="D178">
        <v>2546</v>
      </c>
      <c r="E178" t="s">
        <v>6</v>
      </c>
      <c r="F178">
        <v>20485.520700000001</v>
      </c>
      <c r="G178">
        <v>20486</v>
      </c>
      <c r="I178" t="s">
        <v>10</v>
      </c>
    </row>
    <row r="179" spans="1:9">
      <c r="A179">
        <v>238</v>
      </c>
      <c r="B179">
        <v>475</v>
      </c>
      <c r="C179" t="s">
        <v>18</v>
      </c>
      <c r="D179">
        <v>2546</v>
      </c>
      <c r="E179" t="s">
        <v>6</v>
      </c>
      <c r="F179">
        <v>47624.71</v>
      </c>
      <c r="G179">
        <v>47625</v>
      </c>
      <c r="I179" t="s">
        <v>10</v>
      </c>
    </row>
    <row r="180" spans="1:9">
      <c r="A180">
        <v>239</v>
      </c>
      <c r="B180">
        <v>476</v>
      </c>
      <c r="C180" t="s">
        <v>18</v>
      </c>
      <c r="D180">
        <v>2546</v>
      </c>
      <c r="E180" t="s">
        <v>6</v>
      </c>
      <c r="F180">
        <v>8997.8248999999996</v>
      </c>
      <c r="G180">
        <v>8998</v>
      </c>
      <c r="I180" t="s">
        <v>10</v>
      </c>
    </row>
    <row r="181" spans="1:9">
      <c r="A181">
        <v>240</v>
      </c>
      <c r="B181">
        <v>477</v>
      </c>
      <c r="C181" t="s">
        <v>18</v>
      </c>
      <c r="D181">
        <v>2546</v>
      </c>
      <c r="E181" t="s">
        <v>6</v>
      </c>
      <c r="F181">
        <v>87907.4807</v>
      </c>
      <c r="G181">
        <v>87907</v>
      </c>
      <c r="I181" t="s">
        <v>10</v>
      </c>
    </row>
    <row r="182" spans="1:9">
      <c r="A182">
        <v>241</v>
      </c>
      <c r="B182">
        <v>478</v>
      </c>
      <c r="C182" t="s">
        <v>18</v>
      </c>
      <c r="D182">
        <v>2546</v>
      </c>
      <c r="E182" t="s">
        <v>6</v>
      </c>
      <c r="F182">
        <v>4320.4344000000001</v>
      </c>
      <c r="G182">
        <v>4320</v>
      </c>
      <c r="I182" t="s">
        <v>10</v>
      </c>
    </row>
    <row r="183" spans="1:9">
      <c r="A183">
        <v>242</v>
      </c>
      <c r="B183">
        <v>479</v>
      </c>
      <c r="C183" t="s">
        <v>18</v>
      </c>
      <c r="D183">
        <v>2546</v>
      </c>
      <c r="E183" t="s">
        <v>6</v>
      </c>
      <c r="F183">
        <v>1.4069</v>
      </c>
      <c r="G183">
        <v>34972</v>
      </c>
      <c r="I183" t="s">
        <v>10</v>
      </c>
    </row>
    <row r="184" spans="1:9">
      <c r="A184">
        <v>245</v>
      </c>
      <c r="B184">
        <v>480</v>
      </c>
      <c r="C184" t="s">
        <v>18</v>
      </c>
      <c r="D184">
        <v>2546</v>
      </c>
      <c r="E184" t="s">
        <v>6</v>
      </c>
      <c r="F184">
        <v>13166.203600000001</v>
      </c>
      <c r="G184">
        <v>13166</v>
      </c>
      <c r="I184" t="s">
        <v>10</v>
      </c>
    </row>
    <row r="185" spans="1:9">
      <c r="A185">
        <v>246</v>
      </c>
      <c r="B185">
        <v>481</v>
      </c>
      <c r="C185" t="s">
        <v>18</v>
      </c>
      <c r="D185">
        <v>2546</v>
      </c>
      <c r="E185" t="s">
        <v>6</v>
      </c>
      <c r="F185">
        <v>3109.2233000000001</v>
      </c>
      <c r="G185">
        <v>3109</v>
      </c>
      <c r="I185" t="s">
        <v>10</v>
      </c>
    </row>
    <row r="186" spans="1:9">
      <c r="A186">
        <v>247</v>
      </c>
      <c r="B186">
        <v>482</v>
      </c>
      <c r="C186" t="s">
        <v>18</v>
      </c>
      <c r="D186">
        <v>2546</v>
      </c>
      <c r="E186" t="s">
        <v>6</v>
      </c>
      <c r="F186">
        <v>20617.654600000002</v>
      </c>
      <c r="G186">
        <v>20618</v>
      </c>
      <c r="I186" t="s">
        <v>10</v>
      </c>
    </row>
    <row r="187" spans="1:9">
      <c r="A187">
        <v>248</v>
      </c>
      <c r="B187">
        <v>483</v>
      </c>
      <c r="C187" t="s">
        <v>18</v>
      </c>
      <c r="D187">
        <v>2546</v>
      </c>
      <c r="E187" t="s">
        <v>6</v>
      </c>
      <c r="F187">
        <v>38659.305399999997</v>
      </c>
      <c r="G187">
        <v>38659</v>
      </c>
      <c r="I187" t="s">
        <v>10</v>
      </c>
    </row>
    <row r="188" spans="1:9">
      <c r="A188">
        <v>249</v>
      </c>
      <c r="B188">
        <v>484</v>
      </c>
      <c r="C188" t="s">
        <v>18</v>
      </c>
      <c r="D188">
        <v>2546</v>
      </c>
      <c r="E188" t="s">
        <v>6</v>
      </c>
      <c r="F188">
        <v>9444.1375000000007</v>
      </c>
      <c r="G188">
        <v>9444</v>
      </c>
      <c r="I188" t="s">
        <v>10</v>
      </c>
    </row>
    <row r="189" spans="1:9">
      <c r="A189">
        <v>250</v>
      </c>
      <c r="B189">
        <v>485</v>
      </c>
      <c r="C189" t="s">
        <v>18</v>
      </c>
      <c r="D189">
        <v>2546</v>
      </c>
      <c r="E189" t="s">
        <v>6</v>
      </c>
      <c r="F189">
        <v>6472.6962000000003</v>
      </c>
      <c r="G189">
        <v>6473</v>
      </c>
      <c r="I189" t="s">
        <v>10</v>
      </c>
    </row>
    <row r="190" spans="1:9">
      <c r="A190">
        <v>251</v>
      </c>
      <c r="B190">
        <v>486</v>
      </c>
      <c r="C190" t="s">
        <v>18</v>
      </c>
      <c r="D190">
        <v>2546</v>
      </c>
      <c r="E190" t="s">
        <v>6</v>
      </c>
      <c r="F190">
        <v>3199.4742000000001</v>
      </c>
      <c r="G190">
        <v>3199</v>
      </c>
      <c r="I190" t="s">
        <v>10</v>
      </c>
    </row>
    <row r="191" spans="1:9">
      <c r="A191">
        <v>263</v>
      </c>
      <c r="B191">
        <v>487</v>
      </c>
      <c r="C191" t="s">
        <v>18</v>
      </c>
      <c r="D191">
        <v>2546</v>
      </c>
      <c r="E191" t="s">
        <v>6</v>
      </c>
      <c r="F191">
        <v>25447.726200000001</v>
      </c>
      <c r="G191">
        <v>25448</v>
      </c>
      <c r="I191" t="s">
        <v>10</v>
      </c>
    </row>
    <row r="192" spans="1:9">
      <c r="A192">
        <v>264</v>
      </c>
      <c r="B192">
        <v>488</v>
      </c>
      <c r="C192" t="s">
        <v>18</v>
      </c>
      <c r="D192">
        <v>2546</v>
      </c>
      <c r="E192" t="s">
        <v>6</v>
      </c>
      <c r="F192">
        <v>5349.6930000000002</v>
      </c>
      <c r="G192">
        <v>5350</v>
      </c>
      <c r="I192" t="s">
        <v>10</v>
      </c>
    </row>
    <row r="193" spans="1:9">
      <c r="A193">
        <v>265</v>
      </c>
      <c r="B193">
        <v>489</v>
      </c>
      <c r="C193" t="s">
        <v>18</v>
      </c>
      <c r="D193">
        <v>2546</v>
      </c>
      <c r="E193" t="s">
        <v>6</v>
      </c>
      <c r="F193">
        <v>2082.8519000000001</v>
      </c>
      <c r="G193">
        <v>2083</v>
      </c>
      <c r="I193" t="s">
        <v>10</v>
      </c>
    </row>
    <row r="194" spans="1:9">
      <c r="A194">
        <v>266</v>
      </c>
      <c r="B194">
        <v>490</v>
      </c>
      <c r="C194" t="s">
        <v>18</v>
      </c>
      <c r="D194">
        <v>2546</v>
      </c>
      <c r="E194" t="s">
        <v>6</v>
      </c>
      <c r="F194">
        <v>51103.239600000001</v>
      </c>
      <c r="G194">
        <v>51103</v>
      </c>
      <c r="I194" t="s">
        <v>10</v>
      </c>
    </row>
    <row r="195" spans="1:9">
      <c r="A195">
        <v>267</v>
      </c>
      <c r="B195">
        <v>491</v>
      </c>
      <c r="C195" t="s">
        <v>18</v>
      </c>
      <c r="D195">
        <v>2546</v>
      </c>
      <c r="E195" t="s">
        <v>6</v>
      </c>
      <c r="F195">
        <v>389.75069999999999</v>
      </c>
      <c r="G195">
        <v>390</v>
      </c>
      <c r="I195" t="s">
        <v>10</v>
      </c>
    </row>
    <row r="196" spans="1:9">
      <c r="A196">
        <v>268</v>
      </c>
      <c r="B196">
        <v>492</v>
      </c>
      <c r="C196" t="s">
        <v>18</v>
      </c>
      <c r="D196">
        <v>2546</v>
      </c>
      <c r="E196" t="s">
        <v>6</v>
      </c>
      <c r="F196">
        <v>2340.0798</v>
      </c>
      <c r="G196">
        <v>2340</v>
      </c>
      <c r="I196" t="s">
        <v>10</v>
      </c>
    </row>
    <row r="197" spans="1:9">
      <c r="A197">
        <v>269</v>
      </c>
      <c r="B197">
        <v>493</v>
      </c>
      <c r="C197" t="s">
        <v>18</v>
      </c>
      <c r="D197">
        <v>2546</v>
      </c>
      <c r="E197" t="s">
        <v>6</v>
      </c>
      <c r="F197">
        <v>42173.728999999999</v>
      </c>
      <c r="G197">
        <v>42174</v>
      </c>
      <c r="I197" t="s">
        <v>10</v>
      </c>
    </row>
    <row r="198" spans="1:9">
      <c r="A198">
        <v>270</v>
      </c>
      <c r="B198">
        <v>494</v>
      </c>
      <c r="C198" t="s">
        <v>18</v>
      </c>
      <c r="D198">
        <v>2546</v>
      </c>
      <c r="E198" t="s">
        <v>6</v>
      </c>
      <c r="F198">
        <v>32630.8557</v>
      </c>
      <c r="G198">
        <v>32631</v>
      </c>
      <c r="I198" t="s">
        <v>10</v>
      </c>
    </row>
    <row r="199" spans="1:9">
      <c r="A199">
        <v>271</v>
      </c>
      <c r="B199">
        <v>495</v>
      </c>
      <c r="C199" t="s">
        <v>18</v>
      </c>
      <c r="D199">
        <v>2546</v>
      </c>
      <c r="E199" t="s">
        <v>6</v>
      </c>
      <c r="F199">
        <v>57593.860800000002</v>
      </c>
      <c r="G199">
        <v>57594</v>
      </c>
      <c r="I199" t="s">
        <v>10</v>
      </c>
    </row>
    <row r="200" spans="1:9">
      <c r="A200">
        <v>272</v>
      </c>
      <c r="B200">
        <v>496</v>
      </c>
      <c r="C200" t="s">
        <v>18</v>
      </c>
      <c r="D200">
        <v>2546</v>
      </c>
      <c r="E200" t="s">
        <v>6</v>
      </c>
      <c r="F200">
        <v>29750.188200000001</v>
      </c>
      <c r="G200">
        <v>29750</v>
      </c>
      <c r="I200" t="s">
        <v>10</v>
      </c>
    </row>
    <row r="201" spans="1:9">
      <c r="A201">
        <v>273</v>
      </c>
      <c r="B201">
        <v>497</v>
      </c>
      <c r="C201" t="s">
        <v>18</v>
      </c>
      <c r="D201">
        <v>2546</v>
      </c>
      <c r="E201" t="s">
        <v>6</v>
      </c>
      <c r="F201">
        <v>31788.1986</v>
      </c>
      <c r="G201">
        <v>31788</v>
      </c>
      <c r="I201" t="s">
        <v>10</v>
      </c>
    </row>
    <row r="202" spans="1:9">
      <c r="A202">
        <v>274</v>
      </c>
      <c r="B202">
        <v>498</v>
      </c>
      <c r="C202" t="s">
        <v>18</v>
      </c>
      <c r="D202">
        <v>2546</v>
      </c>
      <c r="E202" t="s">
        <v>6</v>
      </c>
      <c r="F202">
        <v>16384.788199999999</v>
      </c>
      <c r="G202">
        <v>16385</v>
      </c>
      <c r="I202" t="s">
        <v>10</v>
      </c>
    </row>
    <row r="203" spans="1:9">
      <c r="A203">
        <v>275</v>
      </c>
      <c r="B203">
        <v>499</v>
      </c>
      <c r="C203" t="s">
        <v>18</v>
      </c>
      <c r="D203">
        <v>2546</v>
      </c>
      <c r="E203" t="s">
        <v>6</v>
      </c>
      <c r="F203">
        <v>34665.871899999998</v>
      </c>
      <c r="G203">
        <v>34666</v>
      </c>
      <c r="I203" t="s">
        <v>10</v>
      </c>
    </row>
    <row r="204" spans="1:9">
      <c r="A204">
        <v>276</v>
      </c>
      <c r="B204">
        <v>500</v>
      </c>
      <c r="C204" t="s">
        <v>18</v>
      </c>
      <c r="D204">
        <v>2546</v>
      </c>
      <c r="E204" t="s">
        <v>6</v>
      </c>
      <c r="F204">
        <v>28025.781599999998</v>
      </c>
      <c r="G204">
        <v>28026</v>
      </c>
      <c r="I204" t="s">
        <v>10</v>
      </c>
    </row>
    <row r="205" spans="1:9">
      <c r="A205">
        <v>277</v>
      </c>
      <c r="B205">
        <v>501</v>
      </c>
      <c r="C205" t="s">
        <v>18</v>
      </c>
      <c r="D205">
        <v>2546</v>
      </c>
      <c r="E205" t="s">
        <v>6</v>
      </c>
      <c r="F205">
        <v>4890.3329999999996</v>
      </c>
      <c r="G205">
        <v>4890</v>
      </c>
      <c r="I205" t="s">
        <v>10</v>
      </c>
    </row>
    <row r="206" spans="1:9">
      <c r="A206">
        <v>278</v>
      </c>
      <c r="B206">
        <v>502</v>
      </c>
      <c r="C206" t="s">
        <v>18</v>
      </c>
      <c r="D206">
        <v>2546</v>
      </c>
      <c r="E206" t="s">
        <v>6</v>
      </c>
      <c r="F206">
        <v>3.1199999999999999E-2</v>
      </c>
      <c r="G206">
        <v>23504</v>
      </c>
      <c r="I206" t="s">
        <v>10</v>
      </c>
    </row>
    <row r="207" spans="1:9">
      <c r="A207">
        <v>280</v>
      </c>
      <c r="B207">
        <v>503</v>
      </c>
      <c r="C207" t="s">
        <v>18</v>
      </c>
      <c r="D207">
        <v>2546</v>
      </c>
      <c r="E207" t="s">
        <v>6</v>
      </c>
      <c r="F207">
        <v>45731.498200000002</v>
      </c>
      <c r="G207">
        <v>45731</v>
      </c>
      <c r="I207" t="s">
        <v>10</v>
      </c>
    </row>
    <row r="208" spans="1:9">
      <c r="A208">
        <v>281</v>
      </c>
      <c r="B208">
        <v>504</v>
      </c>
      <c r="C208" t="s">
        <v>18</v>
      </c>
      <c r="D208">
        <v>2546</v>
      </c>
      <c r="E208" t="s">
        <v>6</v>
      </c>
      <c r="F208">
        <v>29075.482499999998</v>
      </c>
      <c r="G208">
        <v>29075</v>
      </c>
      <c r="I208" t="s">
        <v>10</v>
      </c>
    </row>
    <row r="209" spans="1:9">
      <c r="A209">
        <v>282</v>
      </c>
      <c r="B209">
        <v>505</v>
      </c>
      <c r="C209" t="s">
        <v>18</v>
      </c>
      <c r="D209">
        <v>2546</v>
      </c>
      <c r="E209" t="s">
        <v>6</v>
      </c>
      <c r="F209">
        <v>6.1199999999999997E-2</v>
      </c>
      <c r="G209">
        <v>15997</v>
      </c>
      <c r="I209" t="s">
        <v>10</v>
      </c>
    </row>
    <row r="210" spans="1:9">
      <c r="A210">
        <v>284</v>
      </c>
      <c r="B210">
        <v>506</v>
      </c>
      <c r="C210" t="s">
        <v>18</v>
      </c>
      <c r="D210">
        <v>2546</v>
      </c>
      <c r="E210" t="s">
        <v>6</v>
      </c>
      <c r="F210">
        <v>2.75E-2</v>
      </c>
      <c r="G210">
        <v>26978</v>
      </c>
      <c r="I210" t="s">
        <v>10</v>
      </c>
    </row>
    <row r="211" spans="1:9">
      <c r="A211">
        <v>286</v>
      </c>
      <c r="B211">
        <v>507</v>
      </c>
      <c r="C211" t="s">
        <v>18</v>
      </c>
      <c r="D211">
        <v>2546</v>
      </c>
      <c r="E211" t="s">
        <v>6</v>
      </c>
      <c r="F211">
        <v>7.4000000000000003E-3</v>
      </c>
      <c r="G211">
        <v>11231</v>
      </c>
      <c r="I211" t="s">
        <v>10</v>
      </c>
    </row>
    <row r="212" spans="1:9">
      <c r="A212">
        <v>288</v>
      </c>
      <c r="B212">
        <v>508</v>
      </c>
      <c r="C212" t="s">
        <v>18</v>
      </c>
      <c r="D212">
        <v>2546</v>
      </c>
      <c r="E212" t="s">
        <v>6</v>
      </c>
      <c r="F212">
        <v>5.9999999999999995E-4</v>
      </c>
      <c r="G212">
        <v>9637</v>
      </c>
      <c r="I212" t="s">
        <v>10</v>
      </c>
    </row>
    <row r="213" spans="1:9">
      <c r="A213">
        <v>290</v>
      </c>
      <c r="B213">
        <v>509</v>
      </c>
      <c r="C213" t="s">
        <v>18</v>
      </c>
      <c r="D213">
        <v>2546</v>
      </c>
      <c r="E213" t="s">
        <v>6</v>
      </c>
      <c r="F213">
        <v>16174.3786</v>
      </c>
      <c r="G213">
        <v>16174</v>
      </c>
      <c r="I213" t="s">
        <v>10</v>
      </c>
    </row>
    <row r="214" spans="1:9">
      <c r="A214">
        <v>291</v>
      </c>
      <c r="B214">
        <v>510</v>
      </c>
      <c r="C214" t="s">
        <v>18</v>
      </c>
      <c r="D214">
        <v>2546</v>
      </c>
      <c r="E214" t="s">
        <v>6</v>
      </c>
      <c r="F214">
        <v>12154.338299999999</v>
      </c>
      <c r="G214">
        <v>12154</v>
      </c>
      <c r="I214" t="s">
        <v>10</v>
      </c>
    </row>
    <row r="215" spans="1:9">
      <c r="A215">
        <v>292</v>
      </c>
      <c r="B215">
        <v>511</v>
      </c>
      <c r="C215" t="s">
        <v>18</v>
      </c>
      <c r="D215">
        <v>2546</v>
      </c>
      <c r="E215" t="s">
        <v>6</v>
      </c>
      <c r="F215">
        <v>34400.267699999997</v>
      </c>
      <c r="G215">
        <v>34400</v>
      </c>
      <c r="I215" t="s">
        <v>10</v>
      </c>
    </row>
    <row r="216" spans="1:9">
      <c r="A216">
        <v>293</v>
      </c>
      <c r="B216">
        <v>512</v>
      </c>
      <c r="C216" t="s">
        <v>18</v>
      </c>
      <c r="D216">
        <v>2546</v>
      </c>
      <c r="E216" t="s">
        <v>6</v>
      </c>
      <c r="F216">
        <v>35799.864000000001</v>
      </c>
      <c r="G216">
        <v>35800</v>
      </c>
      <c r="I216" t="s">
        <v>10</v>
      </c>
    </row>
    <row r="217" spans="1:9">
      <c r="A217">
        <v>294</v>
      </c>
      <c r="B217">
        <v>513</v>
      </c>
      <c r="C217" t="s">
        <v>18</v>
      </c>
      <c r="D217">
        <v>2546</v>
      </c>
      <c r="E217" t="s">
        <v>6</v>
      </c>
      <c r="F217">
        <v>12069.6988</v>
      </c>
      <c r="G217">
        <v>12070</v>
      </c>
      <c r="I217" t="s">
        <v>10</v>
      </c>
    </row>
    <row r="218" spans="1:9">
      <c r="A218">
        <v>295</v>
      </c>
      <c r="B218">
        <v>514</v>
      </c>
      <c r="C218" t="s">
        <v>18</v>
      </c>
      <c r="D218">
        <v>2546</v>
      </c>
      <c r="E218" t="s">
        <v>6</v>
      </c>
      <c r="F218">
        <v>12089.4692</v>
      </c>
      <c r="G218">
        <v>12089</v>
      </c>
      <c r="I218" t="s">
        <v>10</v>
      </c>
    </row>
    <row r="219" spans="1:9">
      <c r="A219">
        <v>296</v>
      </c>
      <c r="B219">
        <v>515</v>
      </c>
      <c r="C219" t="s">
        <v>18</v>
      </c>
      <c r="D219">
        <v>2546</v>
      </c>
      <c r="E219" t="s">
        <v>6</v>
      </c>
      <c r="F219">
        <v>29249.372500000001</v>
      </c>
      <c r="G219">
        <v>29249</v>
      </c>
      <c r="I219" t="s">
        <v>10</v>
      </c>
    </row>
    <row r="220" spans="1:9">
      <c r="A220">
        <v>297</v>
      </c>
      <c r="B220">
        <v>516</v>
      </c>
      <c r="C220" t="s">
        <v>18</v>
      </c>
      <c r="D220">
        <v>2546</v>
      </c>
      <c r="E220" t="s">
        <v>6</v>
      </c>
      <c r="F220">
        <v>7678.9566000000004</v>
      </c>
      <c r="G220">
        <v>7679</v>
      </c>
      <c r="I220" t="s">
        <v>10</v>
      </c>
    </row>
    <row r="221" spans="1:9">
      <c r="A221">
        <v>298</v>
      </c>
      <c r="B221">
        <v>517</v>
      </c>
      <c r="C221" t="s">
        <v>18</v>
      </c>
      <c r="D221">
        <v>2546</v>
      </c>
      <c r="E221" t="s">
        <v>6</v>
      </c>
      <c r="F221">
        <v>1930.989</v>
      </c>
      <c r="G221">
        <v>2152</v>
      </c>
      <c r="I221" t="s">
        <v>10</v>
      </c>
    </row>
    <row r="222" spans="1:9">
      <c r="A222">
        <v>300</v>
      </c>
      <c r="B222">
        <v>518</v>
      </c>
      <c r="C222" t="s">
        <v>18</v>
      </c>
      <c r="D222">
        <v>2546</v>
      </c>
      <c r="E222" t="s">
        <v>6</v>
      </c>
      <c r="F222">
        <v>130371.5114</v>
      </c>
      <c r="G222">
        <v>130372</v>
      </c>
      <c r="I222" t="s">
        <v>10</v>
      </c>
    </row>
    <row r="223" spans="1:9">
      <c r="A223">
        <v>301</v>
      </c>
      <c r="B223">
        <v>1201</v>
      </c>
      <c r="C223" t="s">
        <v>18</v>
      </c>
      <c r="D223">
        <v>2546</v>
      </c>
      <c r="E223" t="s">
        <v>6</v>
      </c>
      <c r="F223">
        <v>1653.1643999999999</v>
      </c>
      <c r="G223">
        <v>1653</v>
      </c>
      <c r="I223" t="s">
        <v>10</v>
      </c>
    </row>
    <row r="224" spans="1:9">
      <c r="A224">
        <v>302</v>
      </c>
      <c r="B224">
        <v>1202</v>
      </c>
      <c r="C224" t="s">
        <v>18</v>
      </c>
      <c r="D224">
        <v>2546</v>
      </c>
      <c r="E224" t="s">
        <v>6</v>
      </c>
      <c r="F224">
        <v>1821.3515</v>
      </c>
      <c r="G224">
        <v>1821</v>
      </c>
      <c r="I224" t="s">
        <v>10</v>
      </c>
    </row>
    <row r="225" spans="1:9">
      <c r="A225">
        <v>303</v>
      </c>
      <c r="B225">
        <v>1203</v>
      </c>
      <c r="C225" t="s">
        <v>18</v>
      </c>
      <c r="D225">
        <v>2546</v>
      </c>
      <c r="E225" t="s">
        <v>6</v>
      </c>
      <c r="F225">
        <v>1724.413</v>
      </c>
      <c r="G225">
        <v>1724</v>
      </c>
      <c r="I225" t="s">
        <v>10</v>
      </c>
    </row>
    <row r="226" spans="1:9">
      <c r="A226">
        <v>304</v>
      </c>
      <c r="B226">
        <v>1205</v>
      </c>
      <c r="C226" t="s">
        <v>18</v>
      </c>
      <c r="D226">
        <v>2546</v>
      </c>
      <c r="E226" t="s">
        <v>6</v>
      </c>
      <c r="F226">
        <v>1603.028</v>
      </c>
      <c r="G226">
        <v>1603</v>
      </c>
      <c r="I226" t="s">
        <v>10</v>
      </c>
    </row>
    <row r="227" spans="1:9">
      <c r="A227">
        <v>305</v>
      </c>
      <c r="B227">
        <v>1206</v>
      </c>
      <c r="C227" t="s">
        <v>18</v>
      </c>
      <c r="D227">
        <v>2546</v>
      </c>
      <c r="E227" t="s">
        <v>6</v>
      </c>
      <c r="F227">
        <v>1628.4632999999999</v>
      </c>
      <c r="G227">
        <v>1628</v>
      </c>
      <c r="I227" t="s">
        <v>10</v>
      </c>
    </row>
    <row r="228" spans="1:9">
      <c r="A228">
        <v>306</v>
      </c>
      <c r="B228">
        <v>1208</v>
      </c>
      <c r="C228" t="s">
        <v>18</v>
      </c>
      <c r="D228">
        <v>2546</v>
      </c>
      <c r="E228" t="s">
        <v>6</v>
      </c>
      <c r="F228">
        <v>1068.2460000000001</v>
      </c>
      <c r="G228">
        <v>1068</v>
      </c>
      <c r="I228" t="s">
        <v>10</v>
      </c>
    </row>
    <row r="229" spans="1:9">
      <c r="A229">
        <v>307</v>
      </c>
      <c r="B229">
        <v>1209</v>
      </c>
      <c r="C229" t="s">
        <v>18</v>
      </c>
      <c r="D229">
        <v>2546</v>
      </c>
      <c r="E229" t="s">
        <v>6</v>
      </c>
      <c r="F229">
        <v>529.75599999999997</v>
      </c>
      <c r="G229">
        <v>530</v>
      </c>
      <c r="I229" t="s">
        <v>10</v>
      </c>
    </row>
    <row r="230" spans="1:9">
      <c r="A230">
        <v>308</v>
      </c>
      <c r="B230">
        <v>1211</v>
      </c>
      <c r="C230" t="s">
        <v>18</v>
      </c>
      <c r="D230">
        <v>2546</v>
      </c>
      <c r="E230" t="s">
        <v>6</v>
      </c>
      <c r="F230">
        <v>834.2722</v>
      </c>
      <c r="G230">
        <v>834</v>
      </c>
      <c r="I230" t="s">
        <v>10</v>
      </c>
    </row>
    <row r="231" spans="1:9">
      <c r="A231">
        <v>309</v>
      </c>
      <c r="B231">
        <v>1212</v>
      </c>
      <c r="C231" t="s">
        <v>18</v>
      </c>
      <c r="D231">
        <v>2546</v>
      </c>
      <c r="E231" t="s">
        <v>6</v>
      </c>
      <c r="F231">
        <v>538.5453</v>
      </c>
      <c r="G231">
        <v>539</v>
      </c>
      <c r="I231" t="s">
        <v>10</v>
      </c>
    </row>
    <row r="232" spans="1:9">
      <c r="A232">
        <v>310</v>
      </c>
      <c r="B232">
        <v>1213</v>
      </c>
      <c r="C232" t="s">
        <v>18</v>
      </c>
      <c r="D232">
        <v>2546</v>
      </c>
      <c r="E232" t="s">
        <v>6</v>
      </c>
      <c r="F232">
        <v>3085.4</v>
      </c>
      <c r="G232">
        <v>3085</v>
      </c>
      <c r="I232" t="s">
        <v>10</v>
      </c>
    </row>
    <row r="233" spans="1:9">
      <c r="A233">
        <v>311</v>
      </c>
      <c r="B233">
        <v>1214</v>
      </c>
      <c r="C233" t="s">
        <v>18</v>
      </c>
      <c r="D233">
        <v>2546</v>
      </c>
      <c r="E233" t="s">
        <v>6</v>
      </c>
      <c r="F233">
        <v>308.7801</v>
      </c>
      <c r="G233">
        <v>309</v>
      </c>
      <c r="I233" t="s">
        <v>10</v>
      </c>
    </row>
    <row r="234" spans="1:9">
      <c r="A234">
        <v>312</v>
      </c>
      <c r="B234">
        <v>1216</v>
      </c>
      <c r="C234" t="s">
        <v>18</v>
      </c>
      <c r="D234">
        <v>2546</v>
      </c>
      <c r="E234" t="s">
        <v>6</v>
      </c>
      <c r="F234">
        <v>1366.5645</v>
      </c>
      <c r="G234">
        <v>1367</v>
      </c>
      <c r="I234" t="s">
        <v>10</v>
      </c>
    </row>
    <row r="235" spans="1:9">
      <c r="A235">
        <v>313</v>
      </c>
      <c r="B235">
        <v>1217</v>
      </c>
      <c r="C235" t="s">
        <v>18</v>
      </c>
      <c r="D235">
        <v>2546</v>
      </c>
      <c r="E235" t="s">
        <v>6</v>
      </c>
      <c r="F235">
        <v>800.25599999999997</v>
      </c>
      <c r="G235">
        <v>800</v>
      </c>
      <c r="I235" t="s">
        <v>10</v>
      </c>
    </row>
    <row r="236" spans="1:9">
      <c r="A236">
        <v>314</v>
      </c>
      <c r="B236">
        <v>1218</v>
      </c>
      <c r="C236" t="s">
        <v>18</v>
      </c>
      <c r="D236">
        <v>2546</v>
      </c>
      <c r="E236" t="s">
        <v>6</v>
      </c>
      <c r="F236">
        <v>864.66499999999996</v>
      </c>
      <c r="G236">
        <v>865</v>
      </c>
      <c r="I236" t="s">
        <v>10</v>
      </c>
    </row>
    <row r="237" spans="1:9">
      <c r="A237">
        <v>326</v>
      </c>
      <c r="B237">
        <v>1219</v>
      </c>
      <c r="C237" t="s">
        <v>18</v>
      </c>
      <c r="D237">
        <v>2546</v>
      </c>
      <c r="E237" t="s">
        <v>6</v>
      </c>
      <c r="F237">
        <v>1033.7496000000001</v>
      </c>
      <c r="G237">
        <v>1034</v>
      </c>
      <c r="I237" t="s">
        <v>10</v>
      </c>
    </row>
    <row r="238" spans="1:9">
      <c r="A238">
        <v>327</v>
      </c>
      <c r="B238">
        <v>1220</v>
      </c>
      <c r="C238" t="s">
        <v>18</v>
      </c>
      <c r="D238">
        <v>2546</v>
      </c>
      <c r="E238" t="s">
        <v>6</v>
      </c>
      <c r="F238">
        <v>699.71609999999998</v>
      </c>
      <c r="G238">
        <v>700</v>
      </c>
      <c r="I238" t="s">
        <v>10</v>
      </c>
    </row>
    <row r="239" spans="1:9">
      <c r="A239">
        <v>328</v>
      </c>
      <c r="B239">
        <v>1221</v>
      </c>
      <c r="C239" t="s">
        <v>18</v>
      </c>
      <c r="D239">
        <v>2546</v>
      </c>
      <c r="E239" t="s">
        <v>6</v>
      </c>
      <c r="F239">
        <v>704.83550000000002</v>
      </c>
      <c r="G239">
        <v>705</v>
      </c>
      <c r="I239" t="s">
        <v>10</v>
      </c>
    </row>
    <row r="240" spans="1:9">
      <c r="A240">
        <v>329</v>
      </c>
      <c r="B240">
        <v>1222</v>
      </c>
      <c r="C240" t="s">
        <v>18</v>
      </c>
      <c r="D240">
        <v>2546</v>
      </c>
      <c r="E240" t="s">
        <v>6</v>
      </c>
      <c r="F240">
        <v>500.59890000000001</v>
      </c>
      <c r="G240">
        <v>501</v>
      </c>
      <c r="I240" t="s">
        <v>10</v>
      </c>
    </row>
    <row r="241" spans="1:9">
      <c r="A241">
        <v>330</v>
      </c>
      <c r="B241">
        <v>1223</v>
      </c>
      <c r="C241" t="s">
        <v>18</v>
      </c>
      <c r="D241">
        <v>2546</v>
      </c>
      <c r="E241" t="s">
        <v>6</v>
      </c>
      <c r="F241">
        <v>1104.0742</v>
      </c>
      <c r="G241">
        <v>1104</v>
      </c>
      <c r="I241" t="s">
        <v>10</v>
      </c>
    </row>
    <row r="242" spans="1:9">
      <c r="A242">
        <v>331</v>
      </c>
      <c r="B242">
        <v>1224</v>
      </c>
      <c r="C242" t="s">
        <v>18</v>
      </c>
      <c r="D242">
        <v>2546</v>
      </c>
      <c r="E242" t="s">
        <v>6</v>
      </c>
      <c r="F242">
        <v>522.76080000000002</v>
      </c>
      <c r="G242">
        <v>523</v>
      </c>
      <c r="I242" t="s">
        <v>10</v>
      </c>
    </row>
    <row r="243" spans="1:9">
      <c r="A243">
        <v>332</v>
      </c>
      <c r="B243">
        <v>1225</v>
      </c>
      <c r="C243" t="s">
        <v>18</v>
      </c>
      <c r="D243">
        <v>2546</v>
      </c>
      <c r="E243" t="s">
        <v>6</v>
      </c>
      <c r="F243">
        <v>525.64840000000004</v>
      </c>
      <c r="G243">
        <v>526</v>
      </c>
      <c r="I243" t="s">
        <v>10</v>
      </c>
    </row>
    <row r="244" spans="1:9">
      <c r="A244">
        <v>333</v>
      </c>
      <c r="B244">
        <v>1226</v>
      </c>
      <c r="C244" t="s">
        <v>18</v>
      </c>
      <c r="D244">
        <v>2546</v>
      </c>
      <c r="E244" t="s">
        <v>6</v>
      </c>
      <c r="F244">
        <v>524.40219999999999</v>
      </c>
      <c r="G244">
        <v>524</v>
      </c>
      <c r="I244" t="s">
        <v>10</v>
      </c>
    </row>
    <row r="245" spans="1:9">
      <c r="A245">
        <v>334</v>
      </c>
      <c r="B245">
        <v>1227</v>
      </c>
      <c r="C245" t="s">
        <v>18</v>
      </c>
      <c r="D245">
        <v>2546</v>
      </c>
      <c r="E245" t="s">
        <v>6</v>
      </c>
      <c r="F245">
        <v>527.52110000000005</v>
      </c>
      <c r="G245">
        <v>528</v>
      </c>
      <c r="I245" t="s">
        <v>10</v>
      </c>
    </row>
    <row r="246" spans="1:9">
      <c r="A246">
        <v>335</v>
      </c>
      <c r="B246">
        <v>1228</v>
      </c>
      <c r="C246" t="s">
        <v>18</v>
      </c>
      <c r="D246">
        <v>2546</v>
      </c>
      <c r="E246" t="s">
        <v>6</v>
      </c>
      <c r="F246">
        <v>526.06089999999995</v>
      </c>
      <c r="G246">
        <v>526</v>
      </c>
      <c r="I246" t="s">
        <v>10</v>
      </c>
    </row>
    <row r="247" spans="1:9">
      <c r="A247">
        <v>336</v>
      </c>
      <c r="B247">
        <v>1229</v>
      </c>
      <c r="C247" t="s">
        <v>18</v>
      </c>
      <c r="D247">
        <v>2546</v>
      </c>
      <c r="E247" t="s">
        <v>6</v>
      </c>
      <c r="F247">
        <v>666.88549999999998</v>
      </c>
      <c r="G247">
        <v>667</v>
      </c>
      <c r="I247" t="s">
        <v>10</v>
      </c>
    </row>
    <row r="248" spans="1:9">
      <c r="A248">
        <v>337</v>
      </c>
      <c r="B248">
        <v>1230</v>
      </c>
      <c r="C248" t="s">
        <v>18</v>
      </c>
      <c r="D248">
        <v>2546</v>
      </c>
      <c r="E248" t="s">
        <v>6</v>
      </c>
      <c r="F248">
        <v>1113.7266</v>
      </c>
      <c r="G248">
        <v>1114</v>
      </c>
      <c r="I248" t="s">
        <v>10</v>
      </c>
    </row>
    <row r="249" spans="1:9">
      <c r="A249">
        <v>338</v>
      </c>
      <c r="B249">
        <v>1231</v>
      </c>
      <c r="C249" t="s">
        <v>18</v>
      </c>
      <c r="D249">
        <v>2546</v>
      </c>
      <c r="E249" t="s">
        <v>6</v>
      </c>
      <c r="F249">
        <v>1058.8674000000001</v>
      </c>
      <c r="G249">
        <v>1059</v>
      </c>
      <c r="I249" t="s">
        <v>10</v>
      </c>
    </row>
    <row r="250" spans="1:9">
      <c r="A250">
        <v>339</v>
      </c>
      <c r="B250">
        <v>1232</v>
      </c>
      <c r="C250" t="s">
        <v>18</v>
      </c>
      <c r="D250">
        <v>2546</v>
      </c>
      <c r="E250" t="s">
        <v>6</v>
      </c>
      <c r="F250">
        <v>319.45670000000001</v>
      </c>
      <c r="G250">
        <v>319</v>
      </c>
      <c r="I250" t="s">
        <v>10</v>
      </c>
    </row>
    <row r="251" spans="1:9">
      <c r="A251">
        <v>340</v>
      </c>
      <c r="B251">
        <v>1235</v>
      </c>
      <c r="C251" t="s">
        <v>18</v>
      </c>
      <c r="D251">
        <v>2546</v>
      </c>
      <c r="E251" t="s">
        <v>6</v>
      </c>
      <c r="F251">
        <v>1593.0029</v>
      </c>
      <c r="G251">
        <v>1593</v>
      </c>
      <c r="I251" t="s">
        <v>10</v>
      </c>
    </row>
    <row r="252" spans="1:9">
      <c r="A252">
        <v>341</v>
      </c>
      <c r="B252">
        <v>1236</v>
      </c>
      <c r="C252" t="s">
        <v>18</v>
      </c>
      <c r="D252">
        <v>2546</v>
      </c>
      <c r="E252" t="s">
        <v>6</v>
      </c>
      <c r="F252">
        <v>633.01610000000005</v>
      </c>
      <c r="G252">
        <v>633</v>
      </c>
      <c r="I252" t="s">
        <v>10</v>
      </c>
    </row>
    <row r="253" spans="1:9">
      <c r="A253">
        <v>342</v>
      </c>
      <c r="B253">
        <v>1237</v>
      </c>
      <c r="C253" t="s">
        <v>18</v>
      </c>
      <c r="D253">
        <v>2546</v>
      </c>
      <c r="E253" t="s">
        <v>6</v>
      </c>
      <c r="F253">
        <v>676.70979999999997</v>
      </c>
      <c r="G253">
        <v>677</v>
      </c>
      <c r="I253" t="s">
        <v>10</v>
      </c>
    </row>
    <row r="254" spans="1:9">
      <c r="A254">
        <v>343</v>
      </c>
      <c r="B254">
        <v>1238</v>
      </c>
      <c r="C254" t="s">
        <v>18</v>
      </c>
      <c r="D254">
        <v>2546</v>
      </c>
      <c r="E254" t="s">
        <v>6</v>
      </c>
      <c r="F254">
        <v>789.27409999999998</v>
      </c>
      <c r="G254">
        <v>789</v>
      </c>
      <c r="I254" t="s">
        <v>10</v>
      </c>
    </row>
    <row r="255" spans="1:9">
      <c r="A255">
        <v>344</v>
      </c>
      <c r="B255">
        <v>1239</v>
      </c>
      <c r="C255" t="s">
        <v>18</v>
      </c>
      <c r="D255">
        <v>2546</v>
      </c>
      <c r="E255" t="s">
        <v>6</v>
      </c>
      <c r="F255">
        <v>1847.0337999999999</v>
      </c>
      <c r="G255">
        <v>1847</v>
      </c>
      <c r="I255" t="s">
        <v>10</v>
      </c>
    </row>
    <row r="256" spans="1:9">
      <c r="A256">
        <v>345</v>
      </c>
      <c r="B256">
        <v>1240</v>
      </c>
      <c r="C256" t="s">
        <v>18</v>
      </c>
      <c r="D256">
        <v>2546</v>
      </c>
      <c r="E256" t="s">
        <v>6</v>
      </c>
      <c r="F256">
        <v>1747.9630999999999</v>
      </c>
      <c r="G256">
        <v>1748</v>
      </c>
      <c r="I256" t="s">
        <v>10</v>
      </c>
    </row>
    <row r="257" spans="1:9">
      <c r="A257">
        <v>346</v>
      </c>
      <c r="B257">
        <v>1241</v>
      </c>
      <c r="C257" t="s">
        <v>18</v>
      </c>
      <c r="D257">
        <v>2546</v>
      </c>
      <c r="E257" t="s">
        <v>6</v>
      </c>
      <c r="F257">
        <v>1745.0193999999999</v>
      </c>
      <c r="G257">
        <v>1745</v>
      </c>
      <c r="I257" t="s">
        <v>10</v>
      </c>
    </row>
    <row r="258" spans="1:9">
      <c r="A258">
        <v>348</v>
      </c>
      <c r="B258">
        <v>1242</v>
      </c>
      <c r="C258" t="s">
        <v>18</v>
      </c>
      <c r="D258">
        <v>2546</v>
      </c>
      <c r="E258" t="s">
        <v>6</v>
      </c>
      <c r="F258">
        <v>1746.0436</v>
      </c>
      <c r="G258">
        <v>1746</v>
      </c>
      <c r="I258" t="s">
        <v>10</v>
      </c>
    </row>
    <row r="259" spans="1:9">
      <c r="A259">
        <v>349</v>
      </c>
      <c r="B259">
        <v>1243</v>
      </c>
      <c r="C259" t="s">
        <v>18</v>
      </c>
      <c r="D259">
        <v>2546</v>
      </c>
      <c r="E259" t="s">
        <v>6</v>
      </c>
      <c r="F259">
        <v>870.47680000000003</v>
      </c>
      <c r="G259">
        <v>870</v>
      </c>
      <c r="I259" t="s">
        <v>10</v>
      </c>
    </row>
    <row r="260" spans="1:9">
      <c r="A260">
        <v>350</v>
      </c>
      <c r="B260">
        <v>1244</v>
      </c>
      <c r="C260" t="s">
        <v>18</v>
      </c>
      <c r="D260">
        <v>2546</v>
      </c>
      <c r="E260" t="s">
        <v>6</v>
      </c>
      <c r="F260">
        <v>658.3442</v>
      </c>
      <c r="G260">
        <v>658</v>
      </c>
      <c r="I260" t="s">
        <v>10</v>
      </c>
    </row>
    <row r="261" spans="1:9">
      <c r="A261">
        <v>351</v>
      </c>
      <c r="B261">
        <v>1245</v>
      </c>
      <c r="C261" t="s">
        <v>18</v>
      </c>
      <c r="D261">
        <v>2546</v>
      </c>
      <c r="E261" t="s">
        <v>6</v>
      </c>
      <c r="F261">
        <v>667.59849999999994</v>
      </c>
      <c r="G261">
        <v>668</v>
      </c>
      <c r="I261" t="s">
        <v>10</v>
      </c>
    </row>
    <row r="262" spans="1:9">
      <c r="A262">
        <v>352</v>
      </c>
      <c r="B262">
        <v>1246</v>
      </c>
      <c r="C262" t="s">
        <v>18</v>
      </c>
      <c r="D262">
        <v>2546</v>
      </c>
      <c r="E262" t="s">
        <v>6</v>
      </c>
      <c r="F262">
        <v>250.80760000000001</v>
      </c>
      <c r="G262">
        <v>251</v>
      </c>
      <c r="I262" t="s">
        <v>10</v>
      </c>
    </row>
    <row r="263" spans="1:9">
      <c r="A263">
        <v>353</v>
      </c>
      <c r="B263">
        <v>1247</v>
      </c>
      <c r="C263" t="s">
        <v>18</v>
      </c>
      <c r="D263">
        <v>2546</v>
      </c>
      <c r="E263" t="s">
        <v>6</v>
      </c>
      <c r="F263">
        <v>481.38869999999997</v>
      </c>
      <c r="G263">
        <v>481</v>
      </c>
      <c r="I263" t="s">
        <v>10</v>
      </c>
    </row>
    <row r="264" spans="1:9">
      <c r="A264">
        <v>354</v>
      </c>
      <c r="B264">
        <v>1248</v>
      </c>
      <c r="C264" t="s">
        <v>18</v>
      </c>
      <c r="D264">
        <v>2546</v>
      </c>
      <c r="E264" t="s">
        <v>6</v>
      </c>
      <c r="F264">
        <v>5302.9605000000001</v>
      </c>
      <c r="G264">
        <v>5303</v>
      </c>
      <c r="I264" t="s">
        <v>10</v>
      </c>
    </row>
    <row r="265" spans="1:9">
      <c r="A265">
        <v>355</v>
      </c>
      <c r="B265">
        <v>1249</v>
      </c>
      <c r="C265" t="s">
        <v>18</v>
      </c>
      <c r="D265">
        <v>2546</v>
      </c>
      <c r="E265" t="s">
        <v>6</v>
      </c>
      <c r="F265">
        <v>871.60440000000006</v>
      </c>
      <c r="G265">
        <v>872</v>
      </c>
      <c r="I265" t="s">
        <v>10</v>
      </c>
    </row>
    <row r="266" spans="1:9">
      <c r="A266">
        <v>356</v>
      </c>
      <c r="B266">
        <v>1251</v>
      </c>
      <c r="C266" t="s">
        <v>18</v>
      </c>
      <c r="D266">
        <v>2546</v>
      </c>
      <c r="E266" t="s">
        <v>6</v>
      </c>
      <c r="F266">
        <v>179.6182</v>
      </c>
      <c r="G266">
        <v>180</v>
      </c>
      <c r="I266" t="s">
        <v>10</v>
      </c>
    </row>
    <row r="267" spans="1:9">
      <c r="A267">
        <v>357</v>
      </c>
      <c r="B267">
        <v>1252</v>
      </c>
      <c r="C267" t="s">
        <v>18</v>
      </c>
      <c r="D267">
        <v>2546</v>
      </c>
      <c r="E267" t="s">
        <v>6</v>
      </c>
      <c r="F267">
        <v>1018.6070999999999</v>
      </c>
      <c r="G267">
        <v>1019</v>
      </c>
      <c r="I267" t="s">
        <v>10</v>
      </c>
    </row>
    <row r="268" spans="1:9">
      <c r="A268">
        <v>358</v>
      </c>
      <c r="B268">
        <v>1253</v>
      </c>
      <c r="C268" t="s">
        <v>18</v>
      </c>
      <c r="D268">
        <v>2546</v>
      </c>
      <c r="E268" t="s">
        <v>6</v>
      </c>
      <c r="F268">
        <v>498.50580000000002</v>
      </c>
      <c r="G268">
        <v>499</v>
      </c>
      <c r="I268" t="s">
        <v>10</v>
      </c>
    </row>
    <row r="269" spans="1:9">
      <c r="A269">
        <v>359</v>
      </c>
      <c r="B269">
        <v>1254</v>
      </c>
      <c r="C269" t="s">
        <v>18</v>
      </c>
      <c r="D269">
        <v>2546</v>
      </c>
      <c r="E269" t="s">
        <v>6</v>
      </c>
      <c r="F269">
        <v>1502.8083999999999</v>
      </c>
      <c r="G269">
        <v>1503</v>
      </c>
      <c r="I269" t="s">
        <v>10</v>
      </c>
    </row>
    <row r="270" spans="1:9">
      <c r="A270">
        <v>360</v>
      </c>
      <c r="B270">
        <v>1255</v>
      </c>
      <c r="C270" t="s">
        <v>18</v>
      </c>
      <c r="D270">
        <v>2546</v>
      </c>
      <c r="E270" t="s">
        <v>6</v>
      </c>
      <c r="F270">
        <v>916.24</v>
      </c>
      <c r="G270">
        <v>916</v>
      </c>
      <c r="I270" t="s">
        <v>10</v>
      </c>
    </row>
    <row r="271" spans="1:9">
      <c r="A271">
        <v>361</v>
      </c>
      <c r="B271">
        <v>1256</v>
      </c>
      <c r="C271" t="s">
        <v>18</v>
      </c>
      <c r="D271">
        <v>2546</v>
      </c>
      <c r="E271" t="s">
        <v>6</v>
      </c>
      <c r="F271">
        <v>15083.736999999999</v>
      </c>
      <c r="G271">
        <v>15084</v>
      </c>
      <c r="I271" t="s">
        <v>10</v>
      </c>
    </row>
    <row r="272" spans="1:9">
      <c r="A272">
        <v>362</v>
      </c>
      <c r="B272">
        <v>1257</v>
      </c>
      <c r="C272" t="s">
        <v>18</v>
      </c>
      <c r="D272">
        <v>2546</v>
      </c>
      <c r="E272" t="s">
        <v>6</v>
      </c>
      <c r="F272">
        <v>664.91010000000006</v>
      </c>
      <c r="G272">
        <v>665</v>
      </c>
      <c r="I272" t="s">
        <v>10</v>
      </c>
    </row>
    <row r="273" spans="1:9">
      <c r="A273">
        <v>363</v>
      </c>
      <c r="B273">
        <v>1258</v>
      </c>
      <c r="C273" t="s">
        <v>18</v>
      </c>
      <c r="D273">
        <v>2546</v>
      </c>
      <c r="E273" t="s">
        <v>6</v>
      </c>
      <c r="F273">
        <v>66.826300000000003</v>
      </c>
      <c r="G273">
        <v>67</v>
      </c>
      <c r="I273" t="s">
        <v>10</v>
      </c>
    </row>
    <row r="274" spans="1:9">
      <c r="A274">
        <v>364</v>
      </c>
      <c r="B274">
        <v>1260</v>
      </c>
      <c r="C274" t="s">
        <v>18</v>
      </c>
      <c r="D274">
        <v>2546</v>
      </c>
      <c r="E274" t="s">
        <v>6</v>
      </c>
      <c r="F274">
        <v>3407.3440000000001</v>
      </c>
      <c r="G274">
        <v>3407</v>
      </c>
      <c r="I274" t="s">
        <v>10</v>
      </c>
    </row>
    <row r="275" spans="1:9">
      <c r="A275">
        <v>365</v>
      </c>
      <c r="B275">
        <v>1261</v>
      </c>
      <c r="C275" t="s">
        <v>18</v>
      </c>
      <c r="D275">
        <v>2546</v>
      </c>
      <c r="E275" t="s">
        <v>6</v>
      </c>
      <c r="F275">
        <v>1242.9248</v>
      </c>
      <c r="G275">
        <v>1243</v>
      </c>
      <c r="I275" t="s">
        <v>10</v>
      </c>
    </row>
    <row r="276" spans="1:9">
      <c r="A276">
        <v>366</v>
      </c>
      <c r="B276">
        <v>1262</v>
      </c>
      <c r="C276" t="s">
        <v>18</v>
      </c>
      <c r="D276">
        <v>2546</v>
      </c>
      <c r="E276" t="s">
        <v>6</v>
      </c>
      <c r="F276">
        <v>1189.7718</v>
      </c>
      <c r="G276">
        <v>1190</v>
      </c>
      <c r="I276" t="s">
        <v>10</v>
      </c>
    </row>
    <row r="277" spans="1:9">
      <c r="A277">
        <v>367</v>
      </c>
      <c r="B277">
        <v>1266</v>
      </c>
      <c r="C277" t="s">
        <v>18</v>
      </c>
      <c r="D277">
        <v>2546</v>
      </c>
      <c r="E277" t="s">
        <v>6</v>
      </c>
      <c r="F277">
        <v>650.77530000000002</v>
      </c>
      <c r="G277">
        <v>651</v>
      </c>
      <c r="I277" t="s">
        <v>10</v>
      </c>
    </row>
    <row r="278" spans="1:9">
      <c r="A278">
        <v>368</v>
      </c>
      <c r="B278">
        <v>1267</v>
      </c>
      <c r="C278" t="s">
        <v>18</v>
      </c>
      <c r="D278">
        <v>2546</v>
      </c>
      <c r="E278" t="s">
        <v>6</v>
      </c>
      <c r="F278">
        <v>1254.9047</v>
      </c>
      <c r="G278">
        <v>1255</v>
      </c>
      <c r="I278" t="s">
        <v>10</v>
      </c>
    </row>
    <row r="279" spans="1:9">
      <c r="A279">
        <v>369</v>
      </c>
      <c r="B279">
        <v>1268</v>
      </c>
      <c r="C279" t="s">
        <v>18</v>
      </c>
      <c r="D279">
        <v>2546</v>
      </c>
      <c r="E279" t="s">
        <v>6</v>
      </c>
      <c r="F279">
        <v>446.44639999999998</v>
      </c>
      <c r="G279">
        <v>446</v>
      </c>
      <c r="I279" t="s">
        <v>10</v>
      </c>
    </row>
    <row r="280" spans="1:9">
      <c r="A280">
        <v>370</v>
      </c>
      <c r="B280">
        <v>1269</v>
      </c>
      <c r="C280" t="s">
        <v>18</v>
      </c>
      <c r="D280">
        <v>2546</v>
      </c>
      <c r="E280" t="s">
        <v>6</v>
      </c>
      <c r="F280">
        <v>1070.0092</v>
      </c>
      <c r="G280">
        <v>1070</v>
      </c>
      <c r="I280" t="s">
        <v>10</v>
      </c>
    </row>
    <row r="281" spans="1:9">
      <c r="A281">
        <v>371</v>
      </c>
      <c r="B281">
        <v>1282</v>
      </c>
      <c r="C281" t="s">
        <v>18</v>
      </c>
      <c r="D281">
        <v>2546</v>
      </c>
      <c r="E281" t="s">
        <v>6</v>
      </c>
      <c r="F281">
        <v>323.7226</v>
      </c>
      <c r="G281">
        <v>324</v>
      </c>
      <c r="H281">
        <v>8536</v>
      </c>
      <c r="I281" t="s">
        <v>11</v>
      </c>
    </row>
    <row r="282" spans="1:9">
      <c r="A282">
        <v>372</v>
      </c>
      <c r="B282">
        <v>1283</v>
      </c>
      <c r="C282" t="s">
        <v>18</v>
      </c>
      <c r="D282">
        <v>2546</v>
      </c>
      <c r="E282" t="s">
        <v>6</v>
      </c>
      <c r="F282">
        <v>1985.2093</v>
      </c>
      <c r="G282">
        <v>1985</v>
      </c>
      <c r="I282" t="s">
        <v>10</v>
      </c>
    </row>
    <row r="283" spans="1:9">
      <c r="A283">
        <v>373</v>
      </c>
      <c r="B283">
        <v>1284</v>
      </c>
      <c r="C283" t="s">
        <v>18</v>
      </c>
      <c r="D283">
        <v>2546</v>
      </c>
      <c r="E283" t="s">
        <v>6</v>
      </c>
      <c r="F283">
        <v>1377.7552000000001</v>
      </c>
      <c r="G283">
        <v>1378</v>
      </c>
      <c r="I283" t="s">
        <v>10</v>
      </c>
    </row>
    <row r="284" spans="1:9">
      <c r="A284">
        <v>374</v>
      </c>
      <c r="B284">
        <v>1292</v>
      </c>
      <c r="C284" t="s">
        <v>18</v>
      </c>
      <c r="D284">
        <v>2546</v>
      </c>
      <c r="E284" t="s">
        <v>6</v>
      </c>
      <c r="F284">
        <v>3715.1894000000002</v>
      </c>
      <c r="G284">
        <v>3715</v>
      </c>
      <c r="I284" t="s">
        <v>10</v>
      </c>
    </row>
    <row r="285" spans="1:9">
      <c r="A285">
        <v>375</v>
      </c>
      <c r="B285">
        <v>1293</v>
      </c>
      <c r="C285" t="s">
        <v>18</v>
      </c>
      <c r="D285">
        <v>2546</v>
      </c>
      <c r="E285" t="s">
        <v>6</v>
      </c>
      <c r="F285">
        <v>925.74580000000003</v>
      </c>
      <c r="G285">
        <v>926</v>
      </c>
      <c r="I285" t="s">
        <v>10</v>
      </c>
    </row>
    <row r="286" spans="1:9">
      <c r="A286">
        <v>376</v>
      </c>
      <c r="B286">
        <v>1294</v>
      </c>
      <c r="C286" t="s">
        <v>18</v>
      </c>
      <c r="D286">
        <v>2546</v>
      </c>
      <c r="E286" t="s">
        <v>6</v>
      </c>
      <c r="F286">
        <v>533.99969999999996</v>
      </c>
      <c r="G286">
        <v>534</v>
      </c>
      <c r="I286" t="s">
        <v>10</v>
      </c>
    </row>
    <row r="287" spans="1:9">
      <c r="A287">
        <v>377</v>
      </c>
      <c r="B287">
        <v>1296</v>
      </c>
      <c r="C287" t="s">
        <v>18</v>
      </c>
      <c r="D287">
        <v>2546</v>
      </c>
      <c r="E287" t="s">
        <v>6</v>
      </c>
      <c r="F287">
        <v>2176.4861000000001</v>
      </c>
      <c r="G287">
        <v>2176</v>
      </c>
      <c r="I287" t="s">
        <v>10</v>
      </c>
    </row>
    <row r="288" spans="1:9">
      <c r="A288">
        <v>389</v>
      </c>
      <c r="B288">
        <v>1297</v>
      </c>
      <c r="C288" t="s">
        <v>18</v>
      </c>
      <c r="D288">
        <v>2546</v>
      </c>
      <c r="E288" t="s">
        <v>6</v>
      </c>
      <c r="F288">
        <v>0.33989999999999998</v>
      </c>
      <c r="G288">
        <v>12000</v>
      </c>
      <c r="I288" t="s">
        <v>10</v>
      </c>
    </row>
    <row r="289" spans="1:9">
      <c r="A289">
        <v>392</v>
      </c>
      <c r="B289">
        <v>1298</v>
      </c>
      <c r="C289" t="s">
        <v>18</v>
      </c>
      <c r="D289">
        <v>2546</v>
      </c>
      <c r="E289" t="s">
        <v>6</v>
      </c>
      <c r="F289">
        <v>10573.3611</v>
      </c>
      <c r="G289">
        <v>508070</v>
      </c>
      <c r="I289" t="s">
        <v>10</v>
      </c>
    </row>
    <row r="290" spans="1:9">
      <c r="A290">
        <v>398</v>
      </c>
      <c r="B290">
        <v>1299</v>
      </c>
      <c r="C290" t="s">
        <v>18</v>
      </c>
      <c r="D290">
        <v>2546</v>
      </c>
      <c r="E290" t="s">
        <v>6</v>
      </c>
      <c r="F290">
        <v>682.54480000000001</v>
      </c>
      <c r="G290">
        <v>683</v>
      </c>
      <c r="I290" t="s">
        <v>10</v>
      </c>
    </row>
    <row r="291" spans="1:9">
      <c r="A291">
        <v>399</v>
      </c>
      <c r="B291">
        <v>1300</v>
      </c>
      <c r="C291" t="s">
        <v>18</v>
      </c>
      <c r="D291">
        <v>2546</v>
      </c>
      <c r="E291" t="s">
        <v>6</v>
      </c>
      <c r="F291">
        <v>847.33720000000005</v>
      </c>
      <c r="G291">
        <v>847</v>
      </c>
      <c r="I291" t="s">
        <v>10</v>
      </c>
    </row>
    <row r="292" spans="1:9">
      <c r="A292">
        <v>400</v>
      </c>
      <c r="B292">
        <v>1329</v>
      </c>
      <c r="C292" t="s">
        <v>18</v>
      </c>
      <c r="D292">
        <v>2546</v>
      </c>
      <c r="E292" t="s">
        <v>6</v>
      </c>
      <c r="F292">
        <v>1876.6029000000001</v>
      </c>
      <c r="G292">
        <v>1877</v>
      </c>
      <c r="I292" t="s">
        <v>10</v>
      </c>
    </row>
    <row r="293" spans="1:9">
      <c r="A293">
        <v>401</v>
      </c>
      <c r="B293">
        <v>1334</v>
      </c>
      <c r="C293" t="s">
        <v>18</v>
      </c>
      <c r="D293">
        <v>2546</v>
      </c>
      <c r="E293" t="s">
        <v>6</v>
      </c>
      <c r="F293">
        <v>602.38499999999999</v>
      </c>
      <c r="G293">
        <v>602</v>
      </c>
      <c r="I293" t="s">
        <v>10</v>
      </c>
    </row>
    <row r="294" spans="1:9">
      <c r="A294">
        <v>402</v>
      </c>
      <c r="B294">
        <v>1337</v>
      </c>
      <c r="C294" t="s">
        <v>18</v>
      </c>
      <c r="D294">
        <v>2546</v>
      </c>
      <c r="E294" t="s">
        <v>6</v>
      </c>
      <c r="F294">
        <v>399.1746</v>
      </c>
      <c r="G294">
        <v>399</v>
      </c>
      <c r="I294" t="s">
        <v>10</v>
      </c>
    </row>
    <row r="295" spans="1:9">
      <c r="A295">
        <v>403</v>
      </c>
      <c r="B295">
        <v>1342</v>
      </c>
      <c r="C295" t="s">
        <v>18</v>
      </c>
      <c r="D295">
        <v>2546</v>
      </c>
      <c r="E295" t="s">
        <v>6</v>
      </c>
      <c r="F295">
        <v>1896.7584999999999</v>
      </c>
      <c r="G295">
        <v>1897</v>
      </c>
      <c r="I295" t="s">
        <v>10</v>
      </c>
    </row>
    <row r="296" spans="1:9">
      <c r="A296">
        <v>404</v>
      </c>
      <c r="B296">
        <v>1346</v>
      </c>
      <c r="C296" t="s">
        <v>18</v>
      </c>
      <c r="D296">
        <v>2546</v>
      </c>
      <c r="E296" t="s">
        <v>6</v>
      </c>
      <c r="F296">
        <v>5043.0382</v>
      </c>
      <c r="G296">
        <v>5043</v>
      </c>
      <c r="I296" t="s">
        <v>10</v>
      </c>
    </row>
    <row r="297" spans="1:9">
      <c r="A297">
        <v>405</v>
      </c>
      <c r="B297">
        <v>1347</v>
      </c>
      <c r="C297" t="s">
        <v>18</v>
      </c>
      <c r="D297">
        <v>2546</v>
      </c>
      <c r="E297" t="s">
        <v>6</v>
      </c>
      <c r="F297">
        <v>767.46180000000004</v>
      </c>
      <c r="G297">
        <v>767</v>
      </c>
      <c r="I297" t="s">
        <v>10</v>
      </c>
    </row>
    <row r="298" spans="1:9">
      <c r="A298">
        <v>406</v>
      </c>
      <c r="B298">
        <v>1363</v>
      </c>
      <c r="C298" t="s">
        <v>18</v>
      </c>
      <c r="D298">
        <v>2546</v>
      </c>
      <c r="E298" t="s">
        <v>6</v>
      </c>
      <c r="F298">
        <v>11443.810299999999</v>
      </c>
      <c r="G298">
        <v>11444</v>
      </c>
      <c r="I298" t="s">
        <v>10</v>
      </c>
    </row>
    <row r="299" spans="1:9">
      <c r="A299">
        <v>407</v>
      </c>
      <c r="B299">
        <v>1364</v>
      </c>
      <c r="C299" t="s">
        <v>18</v>
      </c>
      <c r="D299">
        <v>2546</v>
      </c>
      <c r="E299" t="s">
        <v>6</v>
      </c>
      <c r="F299">
        <v>9187.4696000000004</v>
      </c>
      <c r="G299">
        <v>9187</v>
      </c>
      <c r="I299" t="s">
        <v>10</v>
      </c>
    </row>
    <row r="300" spans="1:9">
      <c r="A300">
        <v>408</v>
      </c>
      <c r="B300">
        <v>1365</v>
      </c>
      <c r="C300" t="s">
        <v>18</v>
      </c>
      <c r="D300">
        <v>2546</v>
      </c>
      <c r="E300" t="s">
        <v>6</v>
      </c>
      <c r="F300">
        <v>6096.0907999999999</v>
      </c>
      <c r="G300">
        <v>6096</v>
      </c>
      <c r="I300" t="s">
        <v>10</v>
      </c>
    </row>
    <row r="301" spans="1:9">
      <c r="A301">
        <v>409</v>
      </c>
      <c r="B301">
        <v>1366</v>
      </c>
      <c r="C301" t="s">
        <v>18</v>
      </c>
      <c r="D301">
        <v>2546</v>
      </c>
      <c r="E301" t="s">
        <v>6</v>
      </c>
      <c r="F301">
        <v>15250.975</v>
      </c>
      <c r="G301">
        <v>15251</v>
      </c>
      <c r="I301" t="s">
        <v>10</v>
      </c>
    </row>
    <row r="302" spans="1:9">
      <c r="A302">
        <v>410</v>
      </c>
      <c r="B302">
        <v>1367</v>
      </c>
      <c r="C302" t="s">
        <v>18</v>
      </c>
      <c r="D302">
        <v>2546</v>
      </c>
      <c r="E302" t="s">
        <v>6</v>
      </c>
      <c r="F302">
        <v>4936.3136999999997</v>
      </c>
      <c r="G302">
        <v>4936</v>
      </c>
      <c r="I302" t="s">
        <v>10</v>
      </c>
    </row>
    <row r="303" spans="1:9">
      <c r="A303">
        <v>411</v>
      </c>
      <c r="B303">
        <v>1368</v>
      </c>
      <c r="C303" t="s">
        <v>18</v>
      </c>
      <c r="D303">
        <v>2546</v>
      </c>
      <c r="E303" t="s">
        <v>6</v>
      </c>
      <c r="F303">
        <v>8455.2736000000004</v>
      </c>
      <c r="G303">
        <v>8455</v>
      </c>
      <c r="I303" t="s">
        <v>10</v>
      </c>
    </row>
    <row r="304" spans="1:9">
      <c r="A304">
        <v>412</v>
      </c>
      <c r="B304">
        <v>1369</v>
      </c>
      <c r="C304" t="s">
        <v>18</v>
      </c>
      <c r="D304">
        <v>2546</v>
      </c>
      <c r="E304" t="s">
        <v>6</v>
      </c>
      <c r="F304">
        <v>4891.4301999999998</v>
      </c>
      <c r="G304">
        <v>4891</v>
      </c>
      <c r="I304" t="s">
        <v>10</v>
      </c>
    </row>
    <row r="305" spans="1:9">
      <c r="A305">
        <v>413</v>
      </c>
      <c r="B305">
        <v>1370</v>
      </c>
      <c r="C305" t="s">
        <v>18</v>
      </c>
      <c r="D305">
        <v>2546</v>
      </c>
      <c r="E305" t="s">
        <v>6</v>
      </c>
      <c r="F305">
        <v>15184.5272</v>
      </c>
      <c r="G305">
        <v>15185</v>
      </c>
      <c r="I305" t="s">
        <v>10</v>
      </c>
    </row>
    <row r="306" spans="1:9">
      <c r="A306">
        <v>414</v>
      </c>
      <c r="B306">
        <v>1371</v>
      </c>
      <c r="C306" t="s">
        <v>18</v>
      </c>
      <c r="D306">
        <v>2546</v>
      </c>
      <c r="E306" t="s">
        <v>6</v>
      </c>
      <c r="F306">
        <v>12675.611500000001</v>
      </c>
      <c r="G306">
        <v>12676</v>
      </c>
      <c r="I306" t="s">
        <v>10</v>
      </c>
    </row>
    <row r="307" spans="1:9">
      <c r="A307">
        <v>415</v>
      </c>
      <c r="B307">
        <v>1372</v>
      </c>
      <c r="C307" t="s">
        <v>18</v>
      </c>
      <c r="D307">
        <v>2546</v>
      </c>
      <c r="E307" t="s">
        <v>6</v>
      </c>
      <c r="F307">
        <v>31031.883999999998</v>
      </c>
      <c r="G307">
        <v>31032</v>
      </c>
      <c r="I307" t="s">
        <v>10</v>
      </c>
    </row>
    <row r="308" spans="1:9">
      <c r="A308">
        <v>416</v>
      </c>
      <c r="B308">
        <v>1373</v>
      </c>
      <c r="C308" t="s">
        <v>18</v>
      </c>
      <c r="D308">
        <v>2546</v>
      </c>
      <c r="E308" t="s">
        <v>6</v>
      </c>
      <c r="F308">
        <v>3316.8843000000002</v>
      </c>
      <c r="G308">
        <v>3317</v>
      </c>
      <c r="I308" t="s">
        <v>10</v>
      </c>
    </row>
    <row r="309" spans="1:9">
      <c r="A309">
        <v>417</v>
      </c>
      <c r="B309">
        <v>1374</v>
      </c>
      <c r="C309" t="s">
        <v>18</v>
      </c>
      <c r="D309">
        <v>2546</v>
      </c>
      <c r="E309" t="s">
        <v>6</v>
      </c>
      <c r="F309">
        <v>9317.6183999999994</v>
      </c>
      <c r="G309">
        <v>9318</v>
      </c>
      <c r="I309" t="s">
        <v>10</v>
      </c>
    </row>
    <row r="310" spans="1:9">
      <c r="A310">
        <v>418</v>
      </c>
      <c r="B310">
        <v>1375</v>
      </c>
      <c r="C310" t="s">
        <v>18</v>
      </c>
      <c r="D310">
        <v>2546</v>
      </c>
      <c r="E310" t="s">
        <v>6</v>
      </c>
      <c r="F310">
        <v>45985.545400000003</v>
      </c>
      <c r="G310">
        <v>45986</v>
      </c>
      <c r="I310" t="s">
        <v>10</v>
      </c>
    </row>
    <row r="311" spans="1:9">
      <c r="A311">
        <v>419</v>
      </c>
      <c r="B311">
        <v>1376</v>
      </c>
      <c r="C311" t="s">
        <v>18</v>
      </c>
      <c r="D311">
        <v>2546</v>
      </c>
      <c r="E311" t="s">
        <v>6</v>
      </c>
      <c r="F311">
        <v>6717.6607000000004</v>
      </c>
      <c r="G311">
        <v>6718</v>
      </c>
      <c r="I311" t="s">
        <v>10</v>
      </c>
    </row>
    <row r="312" spans="1:9">
      <c r="A312">
        <v>420</v>
      </c>
      <c r="B312">
        <v>1377</v>
      </c>
      <c r="C312" t="s">
        <v>18</v>
      </c>
      <c r="D312">
        <v>2546</v>
      </c>
      <c r="E312" t="s">
        <v>6</v>
      </c>
      <c r="F312">
        <v>12667.235000000001</v>
      </c>
      <c r="G312">
        <v>12667</v>
      </c>
      <c r="I312" t="s">
        <v>10</v>
      </c>
    </row>
    <row r="313" spans="1:9">
      <c r="A313">
        <v>421</v>
      </c>
      <c r="B313">
        <v>1378</v>
      </c>
      <c r="C313" t="s">
        <v>18</v>
      </c>
      <c r="D313">
        <v>2546</v>
      </c>
      <c r="E313" t="s">
        <v>6</v>
      </c>
      <c r="F313">
        <v>6835.1827000000003</v>
      </c>
      <c r="G313">
        <v>6835</v>
      </c>
      <c r="I313" t="s">
        <v>10</v>
      </c>
    </row>
    <row r="314" spans="1:9">
      <c r="A314">
        <v>422</v>
      </c>
      <c r="B314">
        <v>1380</v>
      </c>
      <c r="C314" t="s">
        <v>18</v>
      </c>
      <c r="D314">
        <v>2546</v>
      </c>
      <c r="E314" t="s">
        <v>6</v>
      </c>
      <c r="F314">
        <v>7936.0083000000004</v>
      </c>
      <c r="G314">
        <v>7936</v>
      </c>
      <c r="I314" t="s">
        <v>10</v>
      </c>
    </row>
    <row r="315" spans="1:9">
      <c r="A315">
        <v>423</v>
      </c>
      <c r="B315">
        <v>1381</v>
      </c>
      <c r="C315" t="s">
        <v>18</v>
      </c>
      <c r="D315">
        <v>2546</v>
      </c>
      <c r="E315" t="s">
        <v>6</v>
      </c>
      <c r="F315">
        <v>6729.598</v>
      </c>
      <c r="G315">
        <v>6730</v>
      </c>
      <c r="I315" t="s">
        <v>10</v>
      </c>
    </row>
    <row r="316" spans="1:9">
      <c r="A316">
        <v>424</v>
      </c>
      <c r="B316">
        <v>1382</v>
      </c>
      <c r="C316" t="s">
        <v>18</v>
      </c>
      <c r="D316">
        <v>2546</v>
      </c>
      <c r="E316" t="s">
        <v>6</v>
      </c>
      <c r="F316">
        <v>2851.6107999999999</v>
      </c>
      <c r="G316">
        <v>2852</v>
      </c>
      <c r="I316" t="s">
        <v>10</v>
      </c>
    </row>
    <row r="317" spans="1:9">
      <c r="A317">
        <v>425</v>
      </c>
      <c r="B317">
        <v>1383</v>
      </c>
      <c r="C317" t="s">
        <v>18</v>
      </c>
      <c r="D317">
        <v>2546</v>
      </c>
      <c r="E317" t="s">
        <v>6</v>
      </c>
      <c r="F317">
        <v>6544.884</v>
      </c>
      <c r="G317">
        <v>6545</v>
      </c>
      <c r="I317" t="s">
        <v>10</v>
      </c>
    </row>
    <row r="318" spans="1:9">
      <c r="A318">
        <v>426</v>
      </c>
      <c r="B318">
        <v>1384</v>
      </c>
      <c r="C318" t="s">
        <v>18</v>
      </c>
      <c r="D318">
        <v>2546</v>
      </c>
      <c r="E318" t="s">
        <v>6</v>
      </c>
      <c r="F318">
        <v>65660.259399999995</v>
      </c>
      <c r="G318">
        <v>65660</v>
      </c>
      <c r="I318" t="s">
        <v>10</v>
      </c>
    </row>
    <row r="319" spans="1:9">
      <c r="A319">
        <v>427</v>
      </c>
      <c r="B319">
        <v>1386</v>
      </c>
      <c r="C319" t="s">
        <v>18</v>
      </c>
      <c r="D319">
        <v>2546</v>
      </c>
      <c r="E319" t="s">
        <v>6</v>
      </c>
      <c r="F319">
        <v>7557.0279</v>
      </c>
      <c r="G319">
        <v>7557</v>
      </c>
      <c r="I319" t="s">
        <v>10</v>
      </c>
    </row>
    <row r="320" spans="1:9">
      <c r="A320">
        <v>428</v>
      </c>
      <c r="B320">
        <v>1400</v>
      </c>
      <c r="C320" t="s">
        <v>18</v>
      </c>
      <c r="D320">
        <v>2546</v>
      </c>
      <c r="E320" t="s">
        <v>6</v>
      </c>
      <c r="F320">
        <v>24106.657899999998</v>
      </c>
      <c r="G320">
        <v>24107</v>
      </c>
      <c r="I320" t="s">
        <v>10</v>
      </c>
    </row>
    <row r="321" spans="1:9">
      <c r="A321">
        <v>429</v>
      </c>
      <c r="B321">
        <v>1401</v>
      </c>
      <c r="C321" t="s">
        <v>18</v>
      </c>
      <c r="D321">
        <v>2546</v>
      </c>
      <c r="E321" t="s">
        <v>6</v>
      </c>
      <c r="F321">
        <v>3098.64</v>
      </c>
      <c r="G321">
        <v>3099</v>
      </c>
      <c r="I321" t="s">
        <v>10</v>
      </c>
    </row>
    <row r="322" spans="1:9">
      <c r="A322">
        <v>430</v>
      </c>
      <c r="B322">
        <v>1402</v>
      </c>
      <c r="C322" t="s">
        <v>18</v>
      </c>
      <c r="D322">
        <v>2546</v>
      </c>
      <c r="E322" t="s">
        <v>6</v>
      </c>
      <c r="F322">
        <v>12988.818300000001</v>
      </c>
      <c r="G322">
        <v>12989</v>
      </c>
      <c r="I322" t="s">
        <v>10</v>
      </c>
    </row>
    <row r="323" spans="1:9">
      <c r="A323">
        <v>431</v>
      </c>
      <c r="B323">
        <v>1406</v>
      </c>
      <c r="C323" t="s">
        <v>18</v>
      </c>
      <c r="D323">
        <v>2546</v>
      </c>
      <c r="E323" t="s">
        <v>6</v>
      </c>
      <c r="F323">
        <v>24949.544399999999</v>
      </c>
      <c r="G323">
        <v>24950</v>
      </c>
      <c r="I323" t="s">
        <v>10</v>
      </c>
    </row>
    <row r="324" spans="1:9">
      <c r="A324">
        <v>432</v>
      </c>
      <c r="B324">
        <v>1407</v>
      </c>
      <c r="C324" t="s">
        <v>18</v>
      </c>
      <c r="D324">
        <v>2546</v>
      </c>
      <c r="E324" t="s">
        <v>6</v>
      </c>
      <c r="F324">
        <v>34494.905100000004</v>
      </c>
      <c r="G324">
        <v>34495</v>
      </c>
      <c r="I324" t="s">
        <v>10</v>
      </c>
    </row>
    <row r="325" spans="1:9">
      <c r="A325">
        <v>433</v>
      </c>
      <c r="B325">
        <v>1409</v>
      </c>
      <c r="C325" t="s">
        <v>18</v>
      </c>
      <c r="D325">
        <v>2546</v>
      </c>
      <c r="E325" t="s">
        <v>6</v>
      </c>
      <c r="F325">
        <v>14848.701499999999</v>
      </c>
      <c r="G325">
        <v>14849</v>
      </c>
      <c r="I325" t="s">
        <v>10</v>
      </c>
    </row>
    <row r="326" spans="1:9">
      <c r="A326">
        <v>434</v>
      </c>
      <c r="B326">
        <v>1410</v>
      </c>
      <c r="C326" t="s">
        <v>18</v>
      </c>
      <c r="D326">
        <v>2546</v>
      </c>
      <c r="E326" t="s">
        <v>6</v>
      </c>
      <c r="F326">
        <v>4.41E-2</v>
      </c>
      <c r="G326">
        <v>6447</v>
      </c>
      <c r="I326" t="s">
        <v>10</v>
      </c>
    </row>
    <row r="327" spans="1:9">
      <c r="A327">
        <v>436</v>
      </c>
      <c r="B327">
        <v>1411</v>
      </c>
      <c r="C327" t="s">
        <v>18</v>
      </c>
      <c r="D327">
        <v>2546</v>
      </c>
      <c r="E327" t="s">
        <v>6</v>
      </c>
      <c r="F327">
        <v>2.7000000000000001E-3</v>
      </c>
      <c r="G327">
        <v>4646</v>
      </c>
      <c r="I327" t="s">
        <v>10</v>
      </c>
    </row>
    <row r="328" spans="1:9">
      <c r="A328">
        <v>438</v>
      </c>
      <c r="B328">
        <v>1412</v>
      </c>
      <c r="C328" t="s">
        <v>18</v>
      </c>
      <c r="D328">
        <v>2546</v>
      </c>
      <c r="E328" t="s">
        <v>6</v>
      </c>
      <c r="F328">
        <v>7000.0801000000001</v>
      </c>
      <c r="G328">
        <v>7000</v>
      </c>
      <c r="I328" t="s">
        <v>10</v>
      </c>
    </row>
    <row r="329" spans="1:9">
      <c r="A329">
        <v>439</v>
      </c>
      <c r="B329">
        <v>1413</v>
      </c>
      <c r="C329" t="s">
        <v>18</v>
      </c>
      <c r="D329">
        <v>2546</v>
      </c>
      <c r="E329" t="s">
        <v>6</v>
      </c>
      <c r="F329">
        <v>40926.855900000002</v>
      </c>
      <c r="G329">
        <v>40927</v>
      </c>
      <c r="I329" t="s">
        <v>10</v>
      </c>
    </row>
    <row r="330" spans="1:9">
      <c r="A330">
        <v>440</v>
      </c>
      <c r="B330">
        <v>1414</v>
      </c>
      <c r="C330" t="s">
        <v>18</v>
      </c>
      <c r="D330">
        <v>2546</v>
      </c>
      <c r="E330" t="s">
        <v>6</v>
      </c>
      <c r="F330">
        <v>3788.6028000000001</v>
      </c>
      <c r="G330">
        <v>3789</v>
      </c>
      <c r="I330" t="s">
        <v>10</v>
      </c>
    </row>
    <row r="331" spans="1:9">
      <c r="A331">
        <v>452</v>
      </c>
      <c r="B331">
        <v>1415</v>
      </c>
      <c r="C331" t="s">
        <v>18</v>
      </c>
      <c r="D331">
        <v>2546</v>
      </c>
      <c r="E331" t="s">
        <v>6</v>
      </c>
      <c r="F331">
        <v>10700.465099999999</v>
      </c>
      <c r="G331">
        <v>10700</v>
      </c>
      <c r="I331" t="s">
        <v>10</v>
      </c>
    </row>
    <row r="332" spans="1:9">
      <c r="A332">
        <v>453</v>
      </c>
      <c r="B332">
        <v>1416</v>
      </c>
      <c r="C332" t="s">
        <v>18</v>
      </c>
      <c r="D332">
        <v>2546</v>
      </c>
      <c r="E332" t="s">
        <v>6</v>
      </c>
      <c r="F332">
        <v>10301.1224</v>
      </c>
      <c r="G332">
        <v>10301</v>
      </c>
      <c r="I332" t="s">
        <v>10</v>
      </c>
    </row>
    <row r="333" spans="1:9">
      <c r="A333">
        <v>454</v>
      </c>
      <c r="B333">
        <v>1417</v>
      </c>
      <c r="C333" t="s">
        <v>18</v>
      </c>
      <c r="D333">
        <v>2546</v>
      </c>
      <c r="E333" t="s">
        <v>6</v>
      </c>
      <c r="F333">
        <v>14300.7048</v>
      </c>
      <c r="G333">
        <v>14301</v>
      </c>
      <c r="I333" t="s">
        <v>10</v>
      </c>
    </row>
    <row r="334" spans="1:9">
      <c r="A334">
        <v>455</v>
      </c>
      <c r="B334">
        <v>1418</v>
      </c>
      <c r="C334" t="s">
        <v>18</v>
      </c>
      <c r="D334">
        <v>2546</v>
      </c>
      <c r="E334" t="s">
        <v>6</v>
      </c>
      <c r="F334">
        <v>23041.237499999999</v>
      </c>
      <c r="G334">
        <v>23041</v>
      </c>
      <c r="I334" t="s">
        <v>10</v>
      </c>
    </row>
    <row r="335" spans="1:9">
      <c r="A335">
        <v>456</v>
      </c>
      <c r="B335">
        <v>1419</v>
      </c>
      <c r="C335" t="s">
        <v>18</v>
      </c>
      <c r="D335">
        <v>2546</v>
      </c>
      <c r="E335" t="s">
        <v>6</v>
      </c>
      <c r="F335">
        <v>9679.0452000000005</v>
      </c>
      <c r="G335">
        <v>9679</v>
      </c>
      <c r="I335" t="s">
        <v>10</v>
      </c>
    </row>
    <row r="336" spans="1:9">
      <c r="A336">
        <v>457</v>
      </c>
      <c r="B336">
        <v>1420</v>
      </c>
      <c r="C336" t="s">
        <v>18</v>
      </c>
      <c r="D336">
        <v>2546</v>
      </c>
      <c r="E336" t="s">
        <v>6</v>
      </c>
      <c r="F336">
        <v>5560.4982</v>
      </c>
      <c r="G336">
        <v>5560</v>
      </c>
      <c r="I336" t="s">
        <v>10</v>
      </c>
    </row>
    <row r="337" spans="1:9">
      <c r="A337">
        <v>458</v>
      </c>
      <c r="B337">
        <v>1421</v>
      </c>
      <c r="C337" t="s">
        <v>18</v>
      </c>
      <c r="D337">
        <v>2546</v>
      </c>
      <c r="E337" t="s">
        <v>6</v>
      </c>
      <c r="F337">
        <v>16519.193500000001</v>
      </c>
      <c r="G337">
        <v>16519</v>
      </c>
      <c r="I337" t="s">
        <v>10</v>
      </c>
    </row>
    <row r="338" spans="1:9">
      <c r="A338">
        <v>459</v>
      </c>
      <c r="B338">
        <v>1422</v>
      </c>
      <c r="C338" t="s">
        <v>18</v>
      </c>
      <c r="D338">
        <v>2546</v>
      </c>
      <c r="E338" t="s">
        <v>6</v>
      </c>
      <c r="F338">
        <v>15724.6317</v>
      </c>
      <c r="G338">
        <v>15725</v>
      </c>
      <c r="I338" t="s">
        <v>10</v>
      </c>
    </row>
    <row r="339" spans="1:9">
      <c r="A339">
        <v>460</v>
      </c>
      <c r="B339">
        <v>1423</v>
      </c>
      <c r="C339" t="s">
        <v>18</v>
      </c>
      <c r="D339">
        <v>2546</v>
      </c>
      <c r="E339" t="s">
        <v>6</v>
      </c>
      <c r="F339">
        <v>5589.3995000000004</v>
      </c>
      <c r="G339">
        <v>5589</v>
      </c>
      <c r="I339" t="s">
        <v>10</v>
      </c>
    </row>
    <row r="340" spans="1:9">
      <c r="A340">
        <v>461</v>
      </c>
      <c r="B340">
        <v>1424</v>
      </c>
      <c r="C340" t="s">
        <v>18</v>
      </c>
      <c r="D340">
        <v>2546</v>
      </c>
      <c r="E340" t="s">
        <v>6</v>
      </c>
      <c r="F340">
        <v>3793.2393000000002</v>
      </c>
      <c r="G340">
        <v>3793</v>
      </c>
      <c r="I340" t="s">
        <v>10</v>
      </c>
    </row>
    <row r="341" spans="1:9">
      <c r="A341">
        <v>462</v>
      </c>
      <c r="B341">
        <v>1425</v>
      </c>
      <c r="C341" t="s">
        <v>18</v>
      </c>
      <c r="D341">
        <v>2546</v>
      </c>
      <c r="E341" t="s">
        <v>6</v>
      </c>
      <c r="F341">
        <v>14770.2089</v>
      </c>
      <c r="G341">
        <v>14770</v>
      </c>
      <c r="I341" t="s">
        <v>10</v>
      </c>
    </row>
    <row r="342" spans="1:9">
      <c r="A342">
        <v>463</v>
      </c>
      <c r="B342">
        <v>1426</v>
      </c>
      <c r="C342" t="s">
        <v>18</v>
      </c>
      <c r="D342">
        <v>2546</v>
      </c>
      <c r="E342" t="s">
        <v>6</v>
      </c>
      <c r="F342">
        <v>6637.4710999999998</v>
      </c>
      <c r="G342">
        <v>6637</v>
      </c>
      <c r="I342" t="s">
        <v>10</v>
      </c>
    </row>
    <row r="343" spans="1:9">
      <c r="A343">
        <v>464</v>
      </c>
      <c r="B343">
        <v>1427</v>
      </c>
      <c r="C343" t="s">
        <v>18</v>
      </c>
      <c r="D343">
        <v>2546</v>
      </c>
      <c r="E343" t="s">
        <v>6</v>
      </c>
      <c r="F343">
        <v>6907.9993000000004</v>
      </c>
      <c r="G343">
        <v>6908</v>
      </c>
      <c r="I343" t="s">
        <v>10</v>
      </c>
    </row>
    <row r="344" spans="1:9">
      <c r="A344">
        <v>465</v>
      </c>
      <c r="B344">
        <v>1428</v>
      </c>
      <c r="C344" t="s">
        <v>18</v>
      </c>
      <c r="D344">
        <v>2546</v>
      </c>
      <c r="E344" t="s">
        <v>6</v>
      </c>
      <c r="F344">
        <v>5745.7013999999999</v>
      </c>
      <c r="G344">
        <v>5746</v>
      </c>
      <c r="I344" t="s">
        <v>10</v>
      </c>
    </row>
    <row r="345" spans="1:9">
      <c r="A345">
        <v>466</v>
      </c>
      <c r="B345">
        <v>1430</v>
      </c>
      <c r="C345" t="s">
        <v>18</v>
      </c>
      <c r="D345">
        <v>2546</v>
      </c>
      <c r="E345" t="s">
        <v>6</v>
      </c>
      <c r="F345">
        <v>1803.1143999999999</v>
      </c>
      <c r="G345">
        <v>1803</v>
      </c>
      <c r="I345" t="s">
        <v>10</v>
      </c>
    </row>
    <row r="346" spans="1:9">
      <c r="A346">
        <v>467</v>
      </c>
      <c r="B346">
        <v>1431</v>
      </c>
      <c r="C346" t="s">
        <v>18</v>
      </c>
      <c r="D346">
        <v>2546</v>
      </c>
      <c r="E346" t="s">
        <v>6</v>
      </c>
      <c r="F346">
        <v>1793.7674</v>
      </c>
      <c r="G346">
        <v>1794</v>
      </c>
      <c r="I346" t="s">
        <v>10</v>
      </c>
    </row>
    <row r="347" spans="1:9">
      <c r="A347">
        <v>468</v>
      </c>
      <c r="B347">
        <v>1432</v>
      </c>
      <c r="C347" t="s">
        <v>18</v>
      </c>
      <c r="D347">
        <v>2546</v>
      </c>
      <c r="E347" t="s">
        <v>6</v>
      </c>
      <c r="F347">
        <v>283.8218</v>
      </c>
      <c r="G347">
        <v>284</v>
      </c>
      <c r="I347" t="s">
        <v>10</v>
      </c>
    </row>
    <row r="348" spans="1:9">
      <c r="A348">
        <v>469</v>
      </c>
      <c r="B348">
        <v>1433</v>
      </c>
      <c r="C348" t="s">
        <v>18</v>
      </c>
      <c r="D348">
        <v>2546</v>
      </c>
      <c r="E348" t="s">
        <v>6</v>
      </c>
      <c r="F348">
        <v>1860.8628000000001</v>
      </c>
      <c r="G348">
        <v>1861</v>
      </c>
      <c r="I348" t="s">
        <v>10</v>
      </c>
    </row>
    <row r="349" spans="1:9">
      <c r="A349">
        <v>470</v>
      </c>
      <c r="B349">
        <v>1434</v>
      </c>
      <c r="C349" t="s">
        <v>18</v>
      </c>
      <c r="D349">
        <v>2546</v>
      </c>
      <c r="E349" t="s">
        <v>6</v>
      </c>
      <c r="F349">
        <v>1920.4567999999999</v>
      </c>
      <c r="G349">
        <v>1920</v>
      </c>
      <c r="I349" t="s">
        <v>10</v>
      </c>
    </row>
    <row r="350" spans="1:9">
      <c r="A350">
        <v>471</v>
      </c>
      <c r="B350">
        <v>1435</v>
      </c>
      <c r="C350" t="s">
        <v>18</v>
      </c>
      <c r="D350">
        <v>2546</v>
      </c>
      <c r="E350" t="s">
        <v>6</v>
      </c>
      <c r="F350">
        <v>1465.6778999999999</v>
      </c>
      <c r="G350">
        <v>1466</v>
      </c>
      <c r="I350" t="s">
        <v>10</v>
      </c>
    </row>
    <row r="351" spans="1:9">
      <c r="A351">
        <v>472</v>
      </c>
      <c r="B351">
        <v>1436</v>
      </c>
      <c r="C351" t="s">
        <v>18</v>
      </c>
      <c r="D351">
        <v>2546</v>
      </c>
      <c r="E351" t="s">
        <v>6</v>
      </c>
      <c r="F351">
        <v>2733.0906</v>
      </c>
      <c r="G351">
        <v>2733</v>
      </c>
      <c r="I351" t="s">
        <v>10</v>
      </c>
    </row>
    <row r="352" spans="1:9">
      <c r="A352">
        <v>473</v>
      </c>
      <c r="B352">
        <v>1437</v>
      </c>
      <c r="C352" t="s">
        <v>18</v>
      </c>
      <c r="D352">
        <v>2546</v>
      </c>
      <c r="E352" t="s">
        <v>6</v>
      </c>
      <c r="F352">
        <v>1056.3329000000001</v>
      </c>
      <c r="G352">
        <v>1056</v>
      </c>
      <c r="I352" t="s">
        <v>10</v>
      </c>
    </row>
    <row r="353" spans="1:9">
      <c r="A353">
        <v>475</v>
      </c>
      <c r="B353">
        <v>1439</v>
      </c>
      <c r="C353" t="s">
        <v>18</v>
      </c>
      <c r="D353">
        <v>2546</v>
      </c>
      <c r="E353" t="s">
        <v>6</v>
      </c>
      <c r="F353">
        <v>913.24339999999995</v>
      </c>
      <c r="G353">
        <v>913</v>
      </c>
      <c r="I353" t="s">
        <v>10</v>
      </c>
    </row>
    <row r="354" spans="1:9">
      <c r="A354">
        <v>476</v>
      </c>
      <c r="B354">
        <v>1440</v>
      </c>
      <c r="C354" t="s">
        <v>18</v>
      </c>
      <c r="D354">
        <v>2546</v>
      </c>
      <c r="E354" t="s">
        <v>6</v>
      </c>
      <c r="F354">
        <v>616.61959999999999</v>
      </c>
      <c r="G354">
        <v>617</v>
      </c>
      <c r="I354" t="s">
        <v>10</v>
      </c>
    </row>
    <row r="355" spans="1:9">
      <c r="A355">
        <v>477</v>
      </c>
      <c r="B355">
        <v>1441</v>
      </c>
      <c r="C355" t="s">
        <v>18</v>
      </c>
      <c r="D355">
        <v>2546</v>
      </c>
      <c r="E355" t="s">
        <v>6</v>
      </c>
      <c r="F355">
        <v>447.68720000000002</v>
      </c>
      <c r="G355">
        <v>448</v>
      </c>
      <c r="I355" t="s">
        <v>10</v>
      </c>
    </row>
    <row r="356" spans="1:9">
      <c r="A356">
        <v>478</v>
      </c>
      <c r="B356">
        <v>1442</v>
      </c>
      <c r="C356" t="s">
        <v>18</v>
      </c>
      <c r="D356">
        <v>2546</v>
      </c>
      <c r="E356" t="s">
        <v>6</v>
      </c>
      <c r="F356">
        <v>629.64930000000004</v>
      </c>
      <c r="G356">
        <v>630</v>
      </c>
      <c r="I356" t="s">
        <v>10</v>
      </c>
    </row>
    <row r="357" spans="1:9">
      <c r="A357">
        <v>479</v>
      </c>
      <c r="B357">
        <v>1443</v>
      </c>
      <c r="C357" t="s">
        <v>18</v>
      </c>
      <c r="D357">
        <v>2546</v>
      </c>
      <c r="E357" t="s">
        <v>6</v>
      </c>
      <c r="F357">
        <v>157.65440000000001</v>
      </c>
      <c r="G357">
        <v>158</v>
      </c>
      <c r="I357" t="s">
        <v>10</v>
      </c>
    </row>
    <row r="358" spans="1:9">
      <c r="A358">
        <v>480</v>
      </c>
      <c r="B358">
        <v>1445</v>
      </c>
      <c r="C358" t="s">
        <v>18</v>
      </c>
      <c r="D358">
        <v>2546</v>
      </c>
      <c r="E358" t="s">
        <v>6</v>
      </c>
      <c r="F358">
        <v>24562.787799999998</v>
      </c>
      <c r="G358">
        <v>24563</v>
      </c>
      <c r="I358" t="s">
        <v>10</v>
      </c>
    </row>
    <row r="359" spans="1:9">
      <c r="A359">
        <v>481</v>
      </c>
      <c r="B359">
        <v>1451</v>
      </c>
      <c r="C359" t="s">
        <v>18</v>
      </c>
      <c r="D359">
        <v>2546</v>
      </c>
      <c r="E359" t="s">
        <v>6</v>
      </c>
      <c r="F359">
        <v>13444.9647</v>
      </c>
      <c r="G359">
        <v>13445</v>
      </c>
      <c r="I359" t="s">
        <v>10</v>
      </c>
    </row>
    <row r="360" spans="1:9">
      <c r="A360">
        <v>482</v>
      </c>
      <c r="B360">
        <v>1452</v>
      </c>
      <c r="C360" t="s">
        <v>18</v>
      </c>
      <c r="D360">
        <v>2546</v>
      </c>
      <c r="E360" t="s">
        <v>6</v>
      </c>
      <c r="F360">
        <v>33941.627099999998</v>
      </c>
      <c r="G360">
        <v>33942</v>
      </c>
      <c r="I360" t="s">
        <v>10</v>
      </c>
    </row>
    <row r="361" spans="1:9">
      <c r="A361">
        <v>483</v>
      </c>
      <c r="B361">
        <v>1457</v>
      </c>
      <c r="C361" t="s">
        <v>18</v>
      </c>
      <c r="D361">
        <v>2546</v>
      </c>
      <c r="E361" t="s">
        <v>6</v>
      </c>
      <c r="F361">
        <v>23600.7624</v>
      </c>
      <c r="G361">
        <v>23601</v>
      </c>
      <c r="I361" t="s">
        <v>10</v>
      </c>
    </row>
    <row r="362" spans="1:9">
      <c r="A362">
        <v>484</v>
      </c>
      <c r="B362">
        <v>1458</v>
      </c>
      <c r="C362" t="s">
        <v>18</v>
      </c>
      <c r="D362">
        <v>2546</v>
      </c>
      <c r="E362" t="s">
        <v>6</v>
      </c>
      <c r="F362">
        <v>9120.4735000000001</v>
      </c>
      <c r="G362">
        <v>9120</v>
      </c>
      <c r="I362" t="s">
        <v>10</v>
      </c>
    </row>
    <row r="363" spans="1:9">
      <c r="A363">
        <v>485</v>
      </c>
      <c r="B363">
        <v>1460</v>
      </c>
      <c r="C363" t="s">
        <v>18</v>
      </c>
      <c r="D363">
        <v>2546</v>
      </c>
      <c r="E363" t="s">
        <v>6</v>
      </c>
      <c r="F363">
        <v>7225.8730999999998</v>
      </c>
      <c r="G363">
        <v>7226</v>
      </c>
      <c r="I363" t="s">
        <v>10</v>
      </c>
    </row>
    <row r="364" spans="1:9">
      <c r="A364">
        <v>486</v>
      </c>
      <c r="B364">
        <v>1461</v>
      </c>
      <c r="C364" t="s">
        <v>18</v>
      </c>
      <c r="D364">
        <v>2546</v>
      </c>
      <c r="E364" t="s">
        <v>6</v>
      </c>
      <c r="F364">
        <v>15838.9827</v>
      </c>
      <c r="G364">
        <v>15839</v>
      </c>
      <c r="I364" t="s">
        <v>10</v>
      </c>
    </row>
    <row r="365" spans="1:9">
      <c r="A365">
        <v>487</v>
      </c>
      <c r="B365">
        <v>1462</v>
      </c>
      <c r="C365" t="s">
        <v>18</v>
      </c>
      <c r="D365">
        <v>2546</v>
      </c>
      <c r="E365" t="s">
        <v>6</v>
      </c>
      <c r="F365">
        <v>15715.8469</v>
      </c>
      <c r="G365">
        <v>15716</v>
      </c>
      <c r="I365" t="s">
        <v>10</v>
      </c>
    </row>
    <row r="366" spans="1:9">
      <c r="A366">
        <v>488</v>
      </c>
      <c r="B366">
        <v>1465</v>
      </c>
      <c r="C366" t="s">
        <v>18</v>
      </c>
      <c r="D366">
        <v>2546</v>
      </c>
      <c r="E366" t="s">
        <v>6</v>
      </c>
      <c r="F366">
        <v>34582.886700000003</v>
      </c>
      <c r="G366">
        <v>34583</v>
      </c>
      <c r="I366" t="s">
        <v>10</v>
      </c>
    </row>
    <row r="367" spans="1:9">
      <c r="A367">
        <v>489</v>
      </c>
      <c r="B367">
        <v>1471</v>
      </c>
      <c r="C367" t="s">
        <v>18</v>
      </c>
      <c r="D367">
        <v>2546</v>
      </c>
      <c r="E367" t="s">
        <v>6</v>
      </c>
      <c r="F367">
        <v>8123.3712999999998</v>
      </c>
      <c r="G367">
        <v>8123</v>
      </c>
      <c r="I367" t="s">
        <v>10</v>
      </c>
    </row>
    <row r="368" spans="1:9">
      <c r="A368">
        <v>490</v>
      </c>
      <c r="B368">
        <v>1472</v>
      </c>
      <c r="C368" t="s">
        <v>18</v>
      </c>
      <c r="D368">
        <v>2546</v>
      </c>
      <c r="E368" t="s">
        <v>6</v>
      </c>
      <c r="F368">
        <v>76034.967300000004</v>
      </c>
      <c r="G368">
        <v>76035</v>
      </c>
      <c r="I368" t="s">
        <v>10</v>
      </c>
    </row>
    <row r="369" spans="1:9">
      <c r="A369">
        <v>491</v>
      </c>
      <c r="B369">
        <v>1474</v>
      </c>
      <c r="C369" t="s">
        <v>18</v>
      </c>
      <c r="D369">
        <v>2546</v>
      </c>
      <c r="E369" t="s">
        <v>6</v>
      </c>
      <c r="F369">
        <v>588.67129999999997</v>
      </c>
      <c r="G369">
        <v>589</v>
      </c>
      <c r="I369" t="s">
        <v>10</v>
      </c>
    </row>
    <row r="370" spans="1:9">
      <c r="A370">
        <v>492</v>
      </c>
      <c r="B370">
        <v>1475</v>
      </c>
      <c r="C370" t="s">
        <v>18</v>
      </c>
      <c r="D370">
        <v>2546</v>
      </c>
      <c r="E370" t="s">
        <v>6</v>
      </c>
      <c r="F370">
        <v>709.63499999999999</v>
      </c>
      <c r="G370">
        <v>710</v>
      </c>
      <c r="I370" t="s">
        <v>10</v>
      </c>
    </row>
    <row r="371" spans="1:9">
      <c r="A371">
        <v>493</v>
      </c>
      <c r="B371">
        <v>1476</v>
      </c>
      <c r="C371" t="s">
        <v>18</v>
      </c>
      <c r="D371">
        <v>2546</v>
      </c>
      <c r="E371" t="s">
        <v>6</v>
      </c>
      <c r="F371">
        <v>710.63170000000002</v>
      </c>
      <c r="G371">
        <v>711</v>
      </c>
      <c r="I371" t="s">
        <v>10</v>
      </c>
    </row>
    <row r="372" spans="1:9">
      <c r="A372">
        <v>494</v>
      </c>
      <c r="B372">
        <v>1477</v>
      </c>
      <c r="C372" t="s">
        <v>18</v>
      </c>
      <c r="D372">
        <v>2546</v>
      </c>
      <c r="E372" t="s">
        <v>6</v>
      </c>
      <c r="F372">
        <v>729.37080000000003</v>
      </c>
      <c r="G372">
        <v>729</v>
      </c>
      <c r="I372" t="s">
        <v>10</v>
      </c>
    </row>
    <row r="373" spans="1:9">
      <c r="A373">
        <v>495</v>
      </c>
      <c r="B373">
        <v>1479</v>
      </c>
      <c r="C373" t="s">
        <v>18</v>
      </c>
      <c r="D373">
        <v>2546</v>
      </c>
      <c r="E373" t="s">
        <v>6</v>
      </c>
      <c r="F373">
        <v>798.66060000000004</v>
      </c>
      <c r="G373">
        <v>799</v>
      </c>
      <c r="I373" t="s">
        <v>10</v>
      </c>
    </row>
    <row r="374" spans="1:9">
      <c r="A374">
        <v>496</v>
      </c>
      <c r="B374">
        <v>1480</v>
      </c>
      <c r="C374" t="s">
        <v>18</v>
      </c>
      <c r="D374">
        <v>2546</v>
      </c>
      <c r="E374" t="s">
        <v>6</v>
      </c>
      <c r="F374">
        <v>817.52030000000002</v>
      </c>
      <c r="G374">
        <v>818</v>
      </c>
      <c r="I374" t="s">
        <v>10</v>
      </c>
    </row>
    <row r="375" spans="1:9">
      <c r="A375">
        <v>497</v>
      </c>
      <c r="B375">
        <v>1481</v>
      </c>
      <c r="C375" t="s">
        <v>18</v>
      </c>
      <c r="D375">
        <v>2546</v>
      </c>
      <c r="E375" t="s">
        <v>6</v>
      </c>
      <c r="F375">
        <v>831.03740000000005</v>
      </c>
      <c r="G375">
        <v>831</v>
      </c>
      <c r="I375" t="s">
        <v>10</v>
      </c>
    </row>
    <row r="376" spans="1:9">
      <c r="A376">
        <v>498</v>
      </c>
      <c r="B376">
        <v>1482</v>
      </c>
      <c r="C376" t="s">
        <v>18</v>
      </c>
      <c r="D376">
        <v>2546</v>
      </c>
      <c r="E376" t="s">
        <v>6</v>
      </c>
      <c r="F376">
        <v>696.50130000000001</v>
      </c>
      <c r="G376">
        <v>697</v>
      </c>
      <c r="I376" t="s">
        <v>10</v>
      </c>
    </row>
    <row r="377" spans="1:9">
      <c r="A377">
        <v>499</v>
      </c>
      <c r="B377">
        <v>1483</v>
      </c>
      <c r="C377" t="s">
        <v>18</v>
      </c>
      <c r="D377">
        <v>2546</v>
      </c>
      <c r="E377" t="s">
        <v>6</v>
      </c>
      <c r="F377">
        <v>629.84870000000001</v>
      </c>
      <c r="G377">
        <v>630</v>
      </c>
      <c r="I377" t="s">
        <v>10</v>
      </c>
    </row>
    <row r="378" spans="1:9">
      <c r="A378">
        <v>500</v>
      </c>
      <c r="B378">
        <v>1484</v>
      </c>
      <c r="C378" t="s">
        <v>18</v>
      </c>
      <c r="D378">
        <v>2546</v>
      </c>
      <c r="E378" t="s">
        <v>6</v>
      </c>
      <c r="F378">
        <v>1269.6119000000001</v>
      </c>
      <c r="G378">
        <v>1270</v>
      </c>
      <c r="I378" t="s">
        <v>10</v>
      </c>
    </row>
    <row r="379" spans="1:9">
      <c r="A379">
        <v>501</v>
      </c>
      <c r="B379">
        <v>1486</v>
      </c>
      <c r="C379" t="s">
        <v>18</v>
      </c>
      <c r="D379">
        <v>2546</v>
      </c>
      <c r="E379" t="s">
        <v>6</v>
      </c>
      <c r="F379">
        <v>2116.7013999999999</v>
      </c>
      <c r="G379">
        <v>2117</v>
      </c>
      <c r="I379" t="s">
        <v>10</v>
      </c>
    </row>
    <row r="380" spans="1:9">
      <c r="A380">
        <v>502</v>
      </c>
      <c r="B380">
        <v>1487</v>
      </c>
      <c r="C380" t="s">
        <v>18</v>
      </c>
      <c r="D380">
        <v>2546</v>
      </c>
      <c r="E380" t="s">
        <v>6</v>
      </c>
      <c r="F380">
        <v>1729.9142999999999</v>
      </c>
      <c r="G380">
        <v>1730</v>
      </c>
      <c r="I380" t="s">
        <v>10</v>
      </c>
    </row>
    <row r="381" spans="1:9">
      <c r="A381">
        <v>503</v>
      </c>
      <c r="B381">
        <v>1490</v>
      </c>
      <c r="C381" t="s">
        <v>18</v>
      </c>
      <c r="D381">
        <v>2546</v>
      </c>
      <c r="E381" t="s">
        <v>6</v>
      </c>
      <c r="F381">
        <v>8829.8606</v>
      </c>
      <c r="G381">
        <v>8830</v>
      </c>
      <c r="I381" t="s">
        <v>10</v>
      </c>
    </row>
    <row r="382" spans="1:9">
      <c r="A382">
        <v>515</v>
      </c>
      <c r="B382">
        <v>1493</v>
      </c>
      <c r="C382" t="s">
        <v>18</v>
      </c>
      <c r="D382">
        <v>2546</v>
      </c>
      <c r="E382" t="s">
        <v>6</v>
      </c>
      <c r="F382">
        <v>1594.5161000000001</v>
      </c>
      <c r="G382">
        <v>1595</v>
      </c>
      <c r="I382" t="s">
        <v>10</v>
      </c>
    </row>
    <row r="383" spans="1:9">
      <c r="A383">
        <v>516</v>
      </c>
      <c r="B383">
        <v>1494</v>
      </c>
      <c r="C383" t="s">
        <v>18</v>
      </c>
      <c r="D383">
        <v>2546</v>
      </c>
      <c r="E383" t="s">
        <v>6</v>
      </c>
      <c r="F383">
        <v>1215.2638999999999</v>
      </c>
      <c r="G383">
        <v>1215</v>
      </c>
      <c r="I383" t="s">
        <v>10</v>
      </c>
    </row>
    <row r="384" spans="1:9">
      <c r="A384">
        <v>517</v>
      </c>
      <c r="B384">
        <v>1495</v>
      </c>
      <c r="C384" t="s">
        <v>18</v>
      </c>
      <c r="D384">
        <v>2546</v>
      </c>
      <c r="E384" t="s">
        <v>6</v>
      </c>
      <c r="F384">
        <v>1247.8925999999999</v>
      </c>
      <c r="G384">
        <v>1248</v>
      </c>
      <c r="I384" t="s">
        <v>10</v>
      </c>
    </row>
    <row r="385" spans="1:9">
      <c r="A385">
        <v>518</v>
      </c>
      <c r="B385">
        <v>1496</v>
      </c>
      <c r="C385" t="s">
        <v>18</v>
      </c>
      <c r="D385">
        <v>2546</v>
      </c>
      <c r="E385" t="s">
        <v>6</v>
      </c>
      <c r="F385">
        <v>220.94159999999999</v>
      </c>
      <c r="G385">
        <v>221</v>
      </c>
      <c r="I385" t="s">
        <v>10</v>
      </c>
    </row>
    <row r="386" spans="1:9">
      <c r="A386">
        <v>519</v>
      </c>
      <c r="B386">
        <v>1497</v>
      </c>
      <c r="C386" t="s">
        <v>18</v>
      </c>
      <c r="D386">
        <v>2546</v>
      </c>
      <c r="E386" t="s">
        <v>6</v>
      </c>
      <c r="F386">
        <v>136.2286</v>
      </c>
      <c r="G386">
        <v>136</v>
      </c>
      <c r="I386" t="s">
        <v>10</v>
      </c>
    </row>
    <row r="387" spans="1:9">
      <c r="A387">
        <v>520</v>
      </c>
      <c r="B387">
        <v>1498</v>
      </c>
      <c r="C387" t="s">
        <v>18</v>
      </c>
      <c r="D387">
        <v>2546</v>
      </c>
      <c r="E387" t="s">
        <v>6</v>
      </c>
      <c r="F387">
        <v>136.2508</v>
      </c>
      <c r="G387">
        <v>136</v>
      </c>
      <c r="I387" t="s">
        <v>10</v>
      </c>
    </row>
    <row r="388" spans="1:9">
      <c r="A388">
        <v>521</v>
      </c>
      <c r="B388">
        <v>1499</v>
      </c>
      <c r="C388" t="s">
        <v>18</v>
      </c>
      <c r="D388">
        <v>2546</v>
      </c>
      <c r="E388" t="s">
        <v>6</v>
      </c>
      <c r="F388">
        <v>4624.3239000000003</v>
      </c>
      <c r="G388">
        <v>4624</v>
      </c>
      <c r="I388" t="s">
        <v>10</v>
      </c>
    </row>
    <row r="389" spans="1:9">
      <c r="A389">
        <v>522</v>
      </c>
      <c r="B389">
        <v>1510</v>
      </c>
      <c r="C389" t="s">
        <v>18</v>
      </c>
      <c r="D389">
        <v>2546</v>
      </c>
      <c r="E389" t="s">
        <v>6</v>
      </c>
      <c r="F389">
        <v>14392.309600000001</v>
      </c>
      <c r="G389">
        <v>14392</v>
      </c>
      <c r="I389" t="s">
        <v>10</v>
      </c>
    </row>
    <row r="390" spans="1:9">
      <c r="A390">
        <v>523</v>
      </c>
      <c r="B390">
        <v>1511</v>
      </c>
      <c r="C390" t="s">
        <v>18</v>
      </c>
      <c r="D390">
        <v>2546</v>
      </c>
      <c r="E390" t="s">
        <v>6</v>
      </c>
      <c r="F390">
        <v>6314.2503999999999</v>
      </c>
      <c r="G390">
        <v>6314</v>
      </c>
      <c r="I390" t="s">
        <v>10</v>
      </c>
    </row>
    <row r="391" spans="1:9">
      <c r="A391">
        <v>524</v>
      </c>
      <c r="B391">
        <v>1514</v>
      </c>
      <c r="C391" t="s">
        <v>18</v>
      </c>
      <c r="D391">
        <v>2546</v>
      </c>
      <c r="E391" t="s">
        <v>6</v>
      </c>
      <c r="F391">
        <v>3301.0120000000002</v>
      </c>
      <c r="G391">
        <v>3301</v>
      </c>
      <c r="I391" t="s">
        <v>10</v>
      </c>
    </row>
    <row r="392" spans="1:9">
      <c r="A392">
        <v>525</v>
      </c>
      <c r="B392">
        <v>1515</v>
      </c>
      <c r="C392" t="s">
        <v>18</v>
      </c>
      <c r="D392">
        <v>2546</v>
      </c>
      <c r="E392" t="s">
        <v>6</v>
      </c>
      <c r="F392">
        <v>5740.1459999999997</v>
      </c>
      <c r="G392">
        <v>5740</v>
      </c>
      <c r="H392">
        <v>8222</v>
      </c>
      <c r="I392" t="s">
        <v>11</v>
      </c>
    </row>
    <row r="393" spans="1:9">
      <c r="A393">
        <v>526</v>
      </c>
      <c r="B393">
        <v>1519</v>
      </c>
      <c r="C393" t="s">
        <v>18</v>
      </c>
      <c r="D393">
        <v>2546</v>
      </c>
      <c r="E393" t="s">
        <v>6</v>
      </c>
      <c r="F393">
        <v>7214.5784000000003</v>
      </c>
      <c r="G393">
        <v>7215</v>
      </c>
      <c r="I393" t="s">
        <v>10</v>
      </c>
    </row>
    <row r="394" spans="1:9">
      <c r="A394">
        <v>527</v>
      </c>
      <c r="B394">
        <v>1521</v>
      </c>
      <c r="C394" t="s">
        <v>18</v>
      </c>
      <c r="D394">
        <v>2546</v>
      </c>
      <c r="E394" t="s">
        <v>6</v>
      </c>
      <c r="F394">
        <v>841.15790000000004</v>
      </c>
      <c r="G394">
        <v>841</v>
      </c>
      <c r="I394" t="s">
        <v>10</v>
      </c>
    </row>
    <row r="395" spans="1:9">
      <c r="A395">
        <v>528</v>
      </c>
      <c r="B395">
        <v>1524</v>
      </c>
      <c r="C395" t="s">
        <v>18</v>
      </c>
      <c r="D395">
        <v>2546</v>
      </c>
      <c r="E395" t="s">
        <v>6</v>
      </c>
      <c r="F395">
        <v>3933.5533</v>
      </c>
      <c r="G395">
        <v>3934</v>
      </c>
      <c r="I395" t="s">
        <v>10</v>
      </c>
    </row>
    <row r="396" spans="1:9">
      <c r="A396">
        <v>529</v>
      </c>
      <c r="B396">
        <v>1525</v>
      </c>
      <c r="C396" t="s">
        <v>18</v>
      </c>
      <c r="D396">
        <v>2546</v>
      </c>
      <c r="E396" t="s">
        <v>6</v>
      </c>
      <c r="F396">
        <v>3405.8501000000001</v>
      </c>
      <c r="G396">
        <v>3406</v>
      </c>
      <c r="I396" t="s">
        <v>10</v>
      </c>
    </row>
    <row r="397" spans="1:9">
      <c r="A397">
        <v>530</v>
      </c>
      <c r="B397">
        <v>1526</v>
      </c>
      <c r="C397" t="s">
        <v>18</v>
      </c>
      <c r="D397">
        <v>2546</v>
      </c>
      <c r="E397" t="s">
        <v>6</v>
      </c>
      <c r="F397">
        <v>58569.478600000002</v>
      </c>
      <c r="G397">
        <v>58569</v>
      </c>
      <c r="I397" t="s">
        <v>10</v>
      </c>
    </row>
    <row r="398" spans="1:9">
      <c r="A398">
        <v>531</v>
      </c>
      <c r="B398">
        <v>1528</v>
      </c>
      <c r="C398" t="s">
        <v>18</v>
      </c>
      <c r="D398">
        <v>2546</v>
      </c>
      <c r="E398" t="s">
        <v>6</v>
      </c>
      <c r="F398">
        <v>5370.4976999999999</v>
      </c>
      <c r="G398">
        <v>5370</v>
      </c>
      <c r="I398" t="s">
        <v>10</v>
      </c>
    </row>
    <row r="399" spans="1:9">
      <c r="A399">
        <v>532</v>
      </c>
      <c r="B399">
        <v>1529</v>
      </c>
      <c r="C399" t="s">
        <v>18</v>
      </c>
      <c r="D399">
        <v>2546</v>
      </c>
      <c r="E399" t="s">
        <v>6</v>
      </c>
      <c r="F399">
        <v>526.19330000000002</v>
      </c>
      <c r="G399">
        <v>526</v>
      </c>
      <c r="I399" t="s">
        <v>10</v>
      </c>
    </row>
    <row r="400" spans="1:9">
      <c r="A400">
        <v>533</v>
      </c>
      <c r="B400">
        <v>1530</v>
      </c>
      <c r="C400" t="s">
        <v>18</v>
      </c>
      <c r="D400">
        <v>2546</v>
      </c>
      <c r="E400" t="s">
        <v>6</v>
      </c>
      <c r="F400">
        <v>2888.4722000000002</v>
      </c>
      <c r="G400">
        <v>2888</v>
      </c>
      <c r="I400" t="s">
        <v>10</v>
      </c>
    </row>
    <row r="401" spans="1:9">
      <c r="A401">
        <v>534</v>
      </c>
      <c r="B401">
        <v>1531</v>
      </c>
      <c r="C401" t="s">
        <v>18</v>
      </c>
      <c r="D401">
        <v>2546</v>
      </c>
      <c r="E401" t="s">
        <v>6</v>
      </c>
      <c r="F401">
        <v>744.98879999999997</v>
      </c>
      <c r="G401">
        <v>745</v>
      </c>
      <c r="I401" t="s">
        <v>10</v>
      </c>
    </row>
    <row r="402" spans="1:9">
      <c r="A402">
        <v>535</v>
      </c>
      <c r="B402">
        <v>1532</v>
      </c>
      <c r="C402" t="s">
        <v>18</v>
      </c>
      <c r="D402">
        <v>2546</v>
      </c>
      <c r="E402" t="s">
        <v>6</v>
      </c>
      <c r="F402">
        <v>7814.6536999999998</v>
      </c>
      <c r="G402">
        <v>7815</v>
      </c>
      <c r="H402">
        <v>8425</v>
      </c>
      <c r="I402" t="s">
        <v>11</v>
      </c>
    </row>
    <row r="403" spans="1:9">
      <c r="A403">
        <v>536</v>
      </c>
      <c r="B403">
        <v>1534</v>
      </c>
      <c r="C403" t="s">
        <v>18</v>
      </c>
      <c r="D403">
        <v>2546</v>
      </c>
      <c r="E403" t="s">
        <v>6</v>
      </c>
      <c r="F403">
        <v>16798.4166</v>
      </c>
      <c r="G403">
        <v>16798</v>
      </c>
      <c r="I403" t="s">
        <v>10</v>
      </c>
    </row>
    <row r="404" spans="1:9">
      <c r="A404">
        <v>537</v>
      </c>
      <c r="B404">
        <v>1535</v>
      </c>
      <c r="C404" t="s">
        <v>18</v>
      </c>
      <c r="D404">
        <v>2546</v>
      </c>
      <c r="E404" t="s">
        <v>6</v>
      </c>
      <c r="F404">
        <v>3900.1185999999998</v>
      </c>
      <c r="G404">
        <v>3900</v>
      </c>
      <c r="I404" t="s">
        <v>10</v>
      </c>
    </row>
    <row r="405" spans="1:9">
      <c r="A405">
        <v>538</v>
      </c>
      <c r="B405">
        <v>1539</v>
      </c>
      <c r="C405" t="s">
        <v>18</v>
      </c>
      <c r="D405">
        <v>2546</v>
      </c>
      <c r="E405" t="s">
        <v>6</v>
      </c>
      <c r="F405">
        <v>3781.14</v>
      </c>
      <c r="G405">
        <v>3781</v>
      </c>
      <c r="I405" t="s">
        <v>10</v>
      </c>
    </row>
    <row r="406" spans="1:9">
      <c r="A406">
        <v>539</v>
      </c>
      <c r="B406">
        <v>1541</v>
      </c>
      <c r="C406" t="s">
        <v>18</v>
      </c>
      <c r="D406">
        <v>2546</v>
      </c>
      <c r="E406" t="s">
        <v>6</v>
      </c>
      <c r="F406">
        <v>2642.5365000000002</v>
      </c>
      <c r="G406">
        <v>2643</v>
      </c>
      <c r="I406" t="s">
        <v>10</v>
      </c>
    </row>
    <row r="407" spans="1:9">
      <c r="A407">
        <v>540</v>
      </c>
      <c r="B407">
        <v>1542</v>
      </c>
      <c r="C407" t="s">
        <v>18</v>
      </c>
      <c r="D407">
        <v>2546</v>
      </c>
      <c r="E407" t="s">
        <v>6</v>
      </c>
      <c r="F407">
        <v>1800.1296</v>
      </c>
      <c r="G407">
        <v>1800</v>
      </c>
      <c r="I407" t="s">
        <v>10</v>
      </c>
    </row>
    <row r="408" spans="1:9">
      <c r="A408">
        <v>541</v>
      </c>
      <c r="B408">
        <v>1544</v>
      </c>
      <c r="C408" t="s">
        <v>18</v>
      </c>
      <c r="D408">
        <v>2546</v>
      </c>
      <c r="E408" t="s">
        <v>6</v>
      </c>
      <c r="F408">
        <v>8286.0974999999999</v>
      </c>
      <c r="G408">
        <v>8286</v>
      </c>
      <c r="I408" t="s">
        <v>10</v>
      </c>
    </row>
    <row r="409" spans="1:9">
      <c r="A409">
        <v>542</v>
      </c>
      <c r="B409">
        <v>1545</v>
      </c>
      <c r="C409" t="s">
        <v>18</v>
      </c>
      <c r="D409">
        <v>2546</v>
      </c>
      <c r="E409" t="s">
        <v>6</v>
      </c>
      <c r="F409">
        <v>1131.0437999999999</v>
      </c>
      <c r="G409">
        <v>1131</v>
      </c>
      <c r="I409" t="s">
        <v>10</v>
      </c>
    </row>
    <row r="410" spans="1:9">
      <c r="A410">
        <v>543</v>
      </c>
      <c r="B410">
        <v>1546</v>
      </c>
      <c r="C410" t="s">
        <v>18</v>
      </c>
      <c r="D410">
        <v>2546</v>
      </c>
      <c r="E410" t="s">
        <v>6</v>
      </c>
      <c r="F410">
        <v>1350.0641000000001</v>
      </c>
      <c r="G410">
        <v>1350</v>
      </c>
      <c r="I410" t="s">
        <v>10</v>
      </c>
    </row>
    <row r="411" spans="1:9">
      <c r="A411">
        <v>544</v>
      </c>
      <c r="B411">
        <v>1548</v>
      </c>
      <c r="C411" t="s">
        <v>18</v>
      </c>
      <c r="D411">
        <v>2546</v>
      </c>
      <c r="E411" t="s">
        <v>6</v>
      </c>
      <c r="F411">
        <v>8359.2518999999993</v>
      </c>
      <c r="G411">
        <v>8359</v>
      </c>
      <c r="I411" t="s">
        <v>10</v>
      </c>
    </row>
    <row r="412" spans="1:9">
      <c r="A412">
        <v>545</v>
      </c>
      <c r="B412">
        <v>1550</v>
      </c>
      <c r="C412" t="s">
        <v>18</v>
      </c>
      <c r="D412">
        <v>2546</v>
      </c>
      <c r="E412" t="s">
        <v>6</v>
      </c>
      <c r="F412">
        <v>982.38620000000003</v>
      </c>
      <c r="G412">
        <v>982</v>
      </c>
      <c r="I412" t="s">
        <v>10</v>
      </c>
    </row>
    <row r="413" spans="1:9">
      <c r="A413">
        <v>546</v>
      </c>
      <c r="B413">
        <v>1551</v>
      </c>
      <c r="C413" t="s">
        <v>18</v>
      </c>
      <c r="D413">
        <v>2546</v>
      </c>
      <c r="E413" t="s">
        <v>6</v>
      </c>
      <c r="F413">
        <v>585.42579999999998</v>
      </c>
      <c r="G413">
        <v>585</v>
      </c>
      <c r="I413" t="s">
        <v>10</v>
      </c>
    </row>
    <row r="414" spans="1:9">
      <c r="A414">
        <v>547</v>
      </c>
      <c r="B414">
        <v>1552</v>
      </c>
      <c r="C414" t="s">
        <v>18</v>
      </c>
      <c r="D414">
        <v>2546</v>
      </c>
      <c r="E414" t="s">
        <v>6</v>
      </c>
      <c r="F414">
        <v>588.28480000000002</v>
      </c>
      <c r="G414">
        <v>588</v>
      </c>
      <c r="I414" t="s">
        <v>10</v>
      </c>
    </row>
    <row r="415" spans="1:9">
      <c r="A415">
        <v>548</v>
      </c>
      <c r="B415">
        <v>1553</v>
      </c>
      <c r="C415" t="s">
        <v>18</v>
      </c>
      <c r="D415">
        <v>2546</v>
      </c>
      <c r="E415" t="s">
        <v>6</v>
      </c>
      <c r="F415">
        <v>598.73760000000004</v>
      </c>
      <c r="G415">
        <v>599</v>
      </c>
      <c r="I415" t="s">
        <v>10</v>
      </c>
    </row>
    <row r="416" spans="1:9">
      <c r="A416">
        <v>549</v>
      </c>
      <c r="B416">
        <v>1554</v>
      </c>
      <c r="C416" t="s">
        <v>18</v>
      </c>
      <c r="D416">
        <v>2546</v>
      </c>
      <c r="E416" t="s">
        <v>6</v>
      </c>
      <c r="F416">
        <v>582.25220000000002</v>
      </c>
      <c r="G416">
        <v>582</v>
      </c>
      <c r="I416" t="s">
        <v>10</v>
      </c>
    </row>
    <row r="417" spans="1:9">
      <c r="A417">
        <v>550</v>
      </c>
      <c r="B417">
        <v>1555</v>
      </c>
      <c r="C417" t="s">
        <v>18</v>
      </c>
      <c r="D417">
        <v>2546</v>
      </c>
      <c r="E417" t="s">
        <v>6</v>
      </c>
      <c r="F417">
        <v>1146.3059000000001</v>
      </c>
      <c r="G417">
        <v>1146</v>
      </c>
      <c r="I417" t="s">
        <v>10</v>
      </c>
    </row>
    <row r="418" spans="1:9">
      <c r="A418">
        <v>551</v>
      </c>
      <c r="B418">
        <v>1557</v>
      </c>
      <c r="C418" t="s">
        <v>18</v>
      </c>
      <c r="D418">
        <v>2546</v>
      </c>
      <c r="E418" t="s">
        <v>6</v>
      </c>
      <c r="F418">
        <v>567.86270000000002</v>
      </c>
      <c r="G418">
        <v>568</v>
      </c>
      <c r="I418" t="s">
        <v>10</v>
      </c>
    </row>
    <row r="419" spans="1:9">
      <c r="A419">
        <v>552</v>
      </c>
      <c r="B419">
        <v>1558</v>
      </c>
      <c r="C419" t="s">
        <v>18</v>
      </c>
      <c r="D419">
        <v>2546</v>
      </c>
      <c r="E419" t="s">
        <v>6</v>
      </c>
      <c r="F419">
        <v>1773.4067</v>
      </c>
      <c r="G419">
        <v>1773</v>
      </c>
      <c r="I419" t="s">
        <v>10</v>
      </c>
    </row>
    <row r="420" spans="1:9">
      <c r="A420">
        <v>553</v>
      </c>
      <c r="B420">
        <v>1560</v>
      </c>
      <c r="C420" t="s">
        <v>18</v>
      </c>
      <c r="D420">
        <v>2546</v>
      </c>
      <c r="E420" t="s">
        <v>6</v>
      </c>
      <c r="F420">
        <v>807.34749999999997</v>
      </c>
      <c r="G420">
        <v>807</v>
      </c>
      <c r="I420" t="s">
        <v>10</v>
      </c>
    </row>
    <row r="421" spans="1:9">
      <c r="A421">
        <v>554</v>
      </c>
      <c r="B421">
        <v>1561</v>
      </c>
      <c r="C421" t="s">
        <v>18</v>
      </c>
      <c r="D421">
        <v>2546</v>
      </c>
      <c r="E421" t="s">
        <v>6</v>
      </c>
      <c r="F421">
        <v>930.20960000000002</v>
      </c>
      <c r="G421">
        <v>930</v>
      </c>
      <c r="I421" t="s">
        <v>10</v>
      </c>
    </row>
    <row r="422" spans="1:9">
      <c r="A422">
        <v>555</v>
      </c>
      <c r="B422">
        <v>1562</v>
      </c>
      <c r="C422" t="s">
        <v>18</v>
      </c>
      <c r="D422">
        <v>2546</v>
      </c>
      <c r="E422" t="s">
        <v>6</v>
      </c>
      <c r="F422">
        <v>697.97130000000004</v>
      </c>
      <c r="G422">
        <v>698</v>
      </c>
      <c r="I422" t="s">
        <v>10</v>
      </c>
    </row>
    <row r="423" spans="1:9">
      <c r="A423">
        <v>556</v>
      </c>
      <c r="B423">
        <v>1564</v>
      </c>
      <c r="C423" t="s">
        <v>18</v>
      </c>
      <c r="D423">
        <v>2546</v>
      </c>
      <c r="E423" t="s">
        <v>6</v>
      </c>
      <c r="F423">
        <v>3002.5951</v>
      </c>
      <c r="G423">
        <v>3003</v>
      </c>
      <c r="I423" t="s">
        <v>10</v>
      </c>
    </row>
    <row r="424" spans="1:9">
      <c r="A424">
        <v>557</v>
      </c>
      <c r="B424">
        <v>1566</v>
      </c>
      <c r="C424" t="s">
        <v>18</v>
      </c>
      <c r="D424">
        <v>2546</v>
      </c>
      <c r="E424" t="s">
        <v>6</v>
      </c>
      <c r="F424">
        <v>700.02769999999998</v>
      </c>
      <c r="G424">
        <v>700</v>
      </c>
      <c r="I424" t="s">
        <v>10</v>
      </c>
    </row>
    <row r="425" spans="1:9">
      <c r="A425">
        <v>558</v>
      </c>
      <c r="B425">
        <v>1567</v>
      </c>
      <c r="C425" t="s">
        <v>18</v>
      </c>
      <c r="D425">
        <v>2546</v>
      </c>
      <c r="E425" t="s">
        <v>6</v>
      </c>
      <c r="F425">
        <v>693.9434</v>
      </c>
      <c r="G425">
        <v>694</v>
      </c>
      <c r="I425" t="s">
        <v>10</v>
      </c>
    </row>
    <row r="426" spans="1:9">
      <c r="A426">
        <v>559</v>
      </c>
      <c r="B426">
        <v>1568</v>
      </c>
      <c r="C426" t="s">
        <v>18</v>
      </c>
      <c r="D426">
        <v>2546</v>
      </c>
      <c r="E426" t="s">
        <v>6</v>
      </c>
      <c r="F426">
        <v>1385.7637</v>
      </c>
      <c r="G426">
        <v>1386</v>
      </c>
      <c r="I426" t="s">
        <v>10</v>
      </c>
    </row>
    <row r="427" spans="1:9">
      <c r="A427">
        <v>560</v>
      </c>
      <c r="B427">
        <v>1569</v>
      </c>
      <c r="C427" t="s">
        <v>18</v>
      </c>
      <c r="D427">
        <v>2546</v>
      </c>
      <c r="E427" t="s">
        <v>6</v>
      </c>
      <c r="F427">
        <v>767.84529999999995</v>
      </c>
      <c r="G427">
        <v>768</v>
      </c>
      <c r="I427" t="s">
        <v>10</v>
      </c>
    </row>
    <row r="428" spans="1:9">
      <c r="A428">
        <v>561</v>
      </c>
      <c r="B428">
        <v>1571</v>
      </c>
      <c r="C428" t="s">
        <v>18</v>
      </c>
      <c r="D428">
        <v>2546</v>
      </c>
      <c r="E428" t="s">
        <v>6</v>
      </c>
      <c r="F428">
        <v>714.10230000000001</v>
      </c>
      <c r="G428">
        <v>714</v>
      </c>
      <c r="I428" t="s">
        <v>10</v>
      </c>
    </row>
    <row r="429" spans="1:9">
      <c r="A429">
        <v>562</v>
      </c>
      <c r="B429">
        <v>1572</v>
      </c>
      <c r="C429" t="s">
        <v>18</v>
      </c>
      <c r="D429">
        <v>2546</v>
      </c>
      <c r="E429" t="s">
        <v>6</v>
      </c>
      <c r="F429">
        <v>1591.7043000000001</v>
      </c>
      <c r="G429">
        <v>1592</v>
      </c>
      <c r="I429" t="s">
        <v>10</v>
      </c>
    </row>
    <row r="430" spans="1:9">
      <c r="A430">
        <v>563</v>
      </c>
      <c r="B430">
        <v>1573</v>
      </c>
      <c r="C430" t="s">
        <v>18</v>
      </c>
      <c r="D430">
        <v>2546</v>
      </c>
      <c r="E430" t="s">
        <v>6</v>
      </c>
      <c r="F430">
        <v>1440.0045</v>
      </c>
      <c r="G430">
        <v>1440</v>
      </c>
      <c r="I430" t="s">
        <v>10</v>
      </c>
    </row>
    <row r="431" spans="1:9">
      <c r="A431">
        <v>564</v>
      </c>
      <c r="B431">
        <v>1574</v>
      </c>
      <c r="C431" t="s">
        <v>18</v>
      </c>
      <c r="D431">
        <v>2546</v>
      </c>
      <c r="E431" t="s">
        <v>6</v>
      </c>
      <c r="F431">
        <v>3114.5448000000001</v>
      </c>
      <c r="G431">
        <v>3115</v>
      </c>
      <c r="I431" t="s">
        <v>10</v>
      </c>
    </row>
    <row r="432" spans="1:9">
      <c r="A432">
        <v>565</v>
      </c>
      <c r="B432">
        <v>1575</v>
      </c>
      <c r="C432" t="s">
        <v>18</v>
      </c>
      <c r="D432">
        <v>2546</v>
      </c>
      <c r="E432" t="s">
        <v>6</v>
      </c>
      <c r="F432">
        <v>1930.4822999999999</v>
      </c>
      <c r="G432">
        <v>1930</v>
      </c>
      <c r="I432" t="s">
        <v>10</v>
      </c>
    </row>
    <row r="433" spans="1:9">
      <c r="A433">
        <v>566</v>
      </c>
      <c r="B433">
        <v>1576</v>
      </c>
      <c r="C433" t="s">
        <v>18</v>
      </c>
      <c r="D433">
        <v>2546</v>
      </c>
      <c r="E433" t="s">
        <v>6</v>
      </c>
      <c r="F433">
        <v>813.59609999999998</v>
      </c>
      <c r="G433">
        <v>814</v>
      </c>
      <c r="I433" t="s">
        <v>10</v>
      </c>
    </row>
    <row r="434" spans="1:9">
      <c r="A434">
        <v>578</v>
      </c>
      <c r="B434">
        <v>1577</v>
      </c>
      <c r="C434" t="s">
        <v>18</v>
      </c>
      <c r="D434">
        <v>2546</v>
      </c>
      <c r="E434" t="s">
        <v>6</v>
      </c>
      <c r="F434">
        <v>1914.1737000000001</v>
      </c>
      <c r="G434">
        <v>1914</v>
      </c>
      <c r="I434" t="s">
        <v>10</v>
      </c>
    </row>
    <row r="435" spans="1:9">
      <c r="A435">
        <v>579</v>
      </c>
      <c r="B435">
        <v>1591</v>
      </c>
      <c r="C435" t="s">
        <v>18</v>
      </c>
      <c r="D435">
        <v>2546</v>
      </c>
      <c r="E435" t="s">
        <v>6</v>
      </c>
      <c r="F435">
        <v>1271.6120000000001</v>
      </c>
      <c r="G435">
        <v>1272</v>
      </c>
      <c r="I435" t="s">
        <v>10</v>
      </c>
    </row>
    <row r="436" spans="1:9">
      <c r="A436">
        <v>580</v>
      </c>
      <c r="B436">
        <v>1592</v>
      </c>
      <c r="C436" t="s">
        <v>18</v>
      </c>
      <c r="D436">
        <v>2546</v>
      </c>
      <c r="E436" t="s">
        <v>6</v>
      </c>
      <c r="F436">
        <v>372.85919999999999</v>
      </c>
      <c r="G436">
        <v>373</v>
      </c>
      <c r="I436" t="s">
        <v>10</v>
      </c>
    </row>
    <row r="437" spans="1:9">
      <c r="A437">
        <v>581</v>
      </c>
      <c r="B437">
        <v>1593</v>
      </c>
      <c r="C437" t="s">
        <v>18</v>
      </c>
      <c r="D437">
        <v>2546</v>
      </c>
      <c r="E437" t="s">
        <v>6</v>
      </c>
      <c r="F437">
        <v>455.28019999999998</v>
      </c>
      <c r="G437">
        <v>455</v>
      </c>
      <c r="I437" t="s">
        <v>10</v>
      </c>
    </row>
    <row r="438" spans="1:9">
      <c r="A438">
        <v>582</v>
      </c>
      <c r="B438">
        <v>1594</v>
      </c>
      <c r="C438" t="s">
        <v>18</v>
      </c>
      <c r="D438">
        <v>2546</v>
      </c>
      <c r="E438" t="s">
        <v>6</v>
      </c>
      <c r="F438">
        <v>453.78609999999998</v>
      </c>
      <c r="G438">
        <v>454</v>
      </c>
      <c r="I438" t="s">
        <v>10</v>
      </c>
    </row>
    <row r="439" spans="1:9">
      <c r="A439">
        <v>583</v>
      </c>
      <c r="B439">
        <v>1595</v>
      </c>
      <c r="C439" t="s">
        <v>18</v>
      </c>
      <c r="D439">
        <v>2546</v>
      </c>
      <c r="E439" t="s">
        <v>6</v>
      </c>
      <c r="F439">
        <v>413.71120000000002</v>
      </c>
      <c r="G439">
        <v>414</v>
      </c>
      <c r="I439" t="s">
        <v>10</v>
      </c>
    </row>
    <row r="440" spans="1:9">
      <c r="A440">
        <v>584</v>
      </c>
      <c r="B440">
        <v>1596</v>
      </c>
      <c r="C440" t="s">
        <v>18</v>
      </c>
      <c r="D440">
        <v>2546</v>
      </c>
      <c r="E440" t="s">
        <v>6</v>
      </c>
      <c r="F440">
        <v>416.12540000000001</v>
      </c>
      <c r="G440">
        <v>416</v>
      </c>
      <c r="I440" t="s">
        <v>10</v>
      </c>
    </row>
    <row r="441" spans="1:9">
      <c r="A441">
        <v>585</v>
      </c>
      <c r="B441">
        <v>1597</v>
      </c>
      <c r="C441" t="s">
        <v>18</v>
      </c>
      <c r="D441">
        <v>2546</v>
      </c>
      <c r="E441" t="s">
        <v>6</v>
      </c>
      <c r="F441">
        <v>410.77539999999999</v>
      </c>
      <c r="G441">
        <v>411</v>
      </c>
      <c r="I441" t="s">
        <v>10</v>
      </c>
    </row>
    <row r="442" spans="1:9">
      <c r="A442">
        <v>586</v>
      </c>
      <c r="B442">
        <v>1598</v>
      </c>
      <c r="C442" t="s">
        <v>18</v>
      </c>
      <c r="D442">
        <v>2546</v>
      </c>
      <c r="E442" t="s">
        <v>6</v>
      </c>
      <c r="F442">
        <v>1571.8366000000001</v>
      </c>
      <c r="G442">
        <v>1572</v>
      </c>
      <c r="I442" t="s">
        <v>10</v>
      </c>
    </row>
    <row r="443" spans="1:9">
      <c r="A443">
        <v>587</v>
      </c>
      <c r="B443">
        <v>1601</v>
      </c>
      <c r="C443" t="s">
        <v>18</v>
      </c>
      <c r="D443">
        <v>2546</v>
      </c>
      <c r="E443" t="s">
        <v>6</v>
      </c>
      <c r="F443">
        <v>638.24040000000002</v>
      </c>
      <c r="G443">
        <v>638</v>
      </c>
      <c r="I443" t="s">
        <v>10</v>
      </c>
    </row>
    <row r="444" spans="1:9">
      <c r="A444">
        <v>588</v>
      </c>
      <c r="B444">
        <v>1602</v>
      </c>
      <c r="C444" t="s">
        <v>18</v>
      </c>
      <c r="D444">
        <v>2546</v>
      </c>
      <c r="E444" t="s">
        <v>6</v>
      </c>
      <c r="F444">
        <v>619.68119999999999</v>
      </c>
      <c r="G444">
        <v>620</v>
      </c>
      <c r="I444" t="s">
        <v>10</v>
      </c>
    </row>
    <row r="445" spans="1:9">
      <c r="A445">
        <v>589</v>
      </c>
      <c r="B445">
        <v>1603</v>
      </c>
      <c r="C445" t="s">
        <v>18</v>
      </c>
      <c r="D445">
        <v>2546</v>
      </c>
      <c r="E445" t="s">
        <v>6</v>
      </c>
      <c r="F445">
        <v>656.70370000000003</v>
      </c>
      <c r="G445">
        <v>657</v>
      </c>
      <c r="I445" t="s">
        <v>10</v>
      </c>
    </row>
    <row r="446" spans="1:9">
      <c r="A446">
        <v>590</v>
      </c>
      <c r="B446">
        <v>1604</v>
      </c>
      <c r="C446" t="s">
        <v>18</v>
      </c>
      <c r="D446">
        <v>2546</v>
      </c>
      <c r="E446" t="s">
        <v>6</v>
      </c>
      <c r="F446">
        <v>669.50509999999997</v>
      </c>
      <c r="G446">
        <v>670</v>
      </c>
      <c r="I446" t="s">
        <v>10</v>
      </c>
    </row>
    <row r="447" spans="1:9">
      <c r="A447">
        <v>591</v>
      </c>
      <c r="B447">
        <v>1605</v>
      </c>
      <c r="C447" t="s">
        <v>18</v>
      </c>
      <c r="D447">
        <v>2546</v>
      </c>
      <c r="E447" t="s">
        <v>6</v>
      </c>
      <c r="F447">
        <v>612.06910000000005</v>
      </c>
      <c r="G447">
        <v>612</v>
      </c>
      <c r="I447" t="s">
        <v>10</v>
      </c>
    </row>
    <row r="448" spans="1:9">
      <c r="A448">
        <v>592</v>
      </c>
      <c r="B448">
        <v>1606</v>
      </c>
      <c r="C448" t="s">
        <v>18</v>
      </c>
      <c r="D448">
        <v>2546</v>
      </c>
      <c r="E448" t="s">
        <v>6</v>
      </c>
      <c r="F448">
        <v>603.34749999999997</v>
      </c>
      <c r="G448">
        <v>603</v>
      </c>
      <c r="I448" t="s">
        <v>10</v>
      </c>
    </row>
    <row r="449" spans="1:9">
      <c r="A449">
        <v>593</v>
      </c>
      <c r="B449">
        <v>1607</v>
      </c>
      <c r="C449" t="s">
        <v>18</v>
      </c>
      <c r="D449">
        <v>2546</v>
      </c>
      <c r="E449" t="s">
        <v>6</v>
      </c>
      <c r="F449">
        <v>589.8143</v>
      </c>
      <c r="G449">
        <v>590</v>
      </c>
      <c r="I449" t="s">
        <v>10</v>
      </c>
    </row>
    <row r="450" spans="1:9">
      <c r="A450">
        <v>594</v>
      </c>
      <c r="B450">
        <v>1608</v>
      </c>
      <c r="C450" t="s">
        <v>18</v>
      </c>
      <c r="D450">
        <v>2546</v>
      </c>
      <c r="E450" t="s">
        <v>6</v>
      </c>
      <c r="F450">
        <v>274.45339999999999</v>
      </c>
      <c r="G450">
        <v>274</v>
      </c>
      <c r="I450" t="s">
        <v>10</v>
      </c>
    </row>
    <row r="451" spans="1:9">
      <c r="A451">
        <v>595</v>
      </c>
      <c r="B451">
        <v>1609</v>
      </c>
      <c r="C451" t="s">
        <v>18</v>
      </c>
      <c r="D451">
        <v>2546</v>
      </c>
      <c r="E451" t="s">
        <v>6</v>
      </c>
      <c r="F451">
        <v>600.84479999999996</v>
      </c>
      <c r="G451">
        <v>601</v>
      </c>
      <c r="I451" t="s">
        <v>10</v>
      </c>
    </row>
    <row r="452" spans="1:9">
      <c r="A452">
        <v>596</v>
      </c>
      <c r="B452">
        <v>1610</v>
      </c>
      <c r="C452" t="s">
        <v>18</v>
      </c>
      <c r="D452">
        <v>2546</v>
      </c>
      <c r="E452" t="s">
        <v>6</v>
      </c>
      <c r="F452">
        <v>594.39490000000001</v>
      </c>
      <c r="G452">
        <v>594</v>
      </c>
      <c r="I452" t="s">
        <v>10</v>
      </c>
    </row>
    <row r="453" spans="1:9">
      <c r="A453">
        <v>597</v>
      </c>
      <c r="B453">
        <v>1611</v>
      </c>
      <c r="C453" t="s">
        <v>18</v>
      </c>
      <c r="D453">
        <v>2546</v>
      </c>
      <c r="E453" t="s">
        <v>6</v>
      </c>
      <c r="F453">
        <v>594.70129999999995</v>
      </c>
      <c r="G453">
        <v>595</v>
      </c>
      <c r="I453" t="s">
        <v>10</v>
      </c>
    </row>
    <row r="454" spans="1:9">
      <c r="A454">
        <v>598</v>
      </c>
      <c r="B454">
        <v>1612</v>
      </c>
      <c r="C454" t="s">
        <v>18</v>
      </c>
      <c r="D454">
        <v>2546</v>
      </c>
      <c r="E454" t="s">
        <v>6</v>
      </c>
      <c r="F454">
        <v>602.10789999999997</v>
      </c>
      <c r="G454">
        <v>602</v>
      </c>
      <c r="I454" t="s">
        <v>10</v>
      </c>
    </row>
    <row r="455" spans="1:9">
      <c r="A455">
        <v>599</v>
      </c>
      <c r="B455">
        <v>1613</v>
      </c>
      <c r="C455" t="s">
        <v>18</v>
      </c>
      <c r="D455">
        <v>2546</v>
      </c>
      <c r="E455" t="s">
        <v>6</v>
      </c>
      <c r="F455">
        <v>556.97400000000005</v>
      </c>
      <c r="G455">
        <v>557</v>
      </c>
      <c r="I455" t="s">
        <v>10</v>
      </c>
    </row>
    <row r="456" spans="1:9">
      <c r="A456">
        <v>600</v>
      </c>
      <c r="B456">
        <v>1614</v>
      </c>
      <c r="C456" t="s">
        <v>18</v>
      </c>
      <c r="D456">
        <v>2546</v>
      </c>
      <c r="E456" t="s">
        <v>6</v>
      </c>
      <c r="F456">
        <v>622.27380000000005</v>
      </c>
      <c r="G456">
        <v>622</v>
      </c>
      <c r="I456" t="s">
        <v>10</v>
      </c>
    </row>
    <row r="457" spans="1:9">
      <c r="A457">
        <v>601</v>
      </c>
      <c r="B457">
        <v>1615</v>
      </c>
      <c r="C457" t="s">
        <v>18</v>
      </c>
      <c r="D457">
        <v>2546</v>
      </c>
      <c r="E457" t="s">
        <v>6</v>
      </c>
      <c r="F457">
        <v>651.40060000000005</v>
      </c>
      <c r="G457">
        <v>651</v>
      </c>
      <c r="I457" t="s">
        <v>10</v>
      </c>
    </row>
    <row r="458" spans="1:9">
      <c r="A458">
        <v>602</v>
      </c>
      <c r="B458">
        <v>1616</v>
      </c>
      <c r="C458" t="s">
        <v>18</v>
      </c>
      <c r="D458">
        <v>2546</v>
      </c>
      <c r="E458" t="s">
        <v>6</v>
      </c>
      <c r="F458">
        <v>384.45580000000001</v>
      </c>
      <c r="G458">
        <v>384</v>
      </c>
      <c r="I458" t="s">
        <v>10</v>
      </c>
    </row>
    <row r="459" spans="1:9">
      <c r="A459">
        <v>603</v>
      </c>
      <c r="B459">
        <v>1617</v>
      </c>
      <c r="C459" t="s">
        <v>18</v>
      </c>
      <c r="D459">
        <v>2546</v>
      </c>
      <c r="E459" t="s">
        <v>6</v>
      </c>
      <c r="F459">
        <v>588.58770000000004</v>
      </c>
      <c r="G459">
        <v>589</v>
      </c>
      <c r="I459" t="s">
        <v>10</v>
      </c>
    </row>
    <row r="460" spans="1:9">
      <c r="A460">
        <v>604</v>
      </c>
      <c r="B460">
        <v>1618</v>
      </c>
      <c r="C460" t="s">
        <v>18</v>
      </c>
      <c r="D460">
        <v>2546</v>
      </c>
      <c r="E460" t="s">
        <v>6</v>
      </c>
      <c r="F460">
        <v>592.41660000000002</v>
      </c>
      <c r="G460">
        <v>592</v>
      </c>
      <c r="I460" t="s">
        <v>10</v>
      </c>
    </row>
    <row r="461" spans="1:9">
      <c r="A461">
        <v>605</v>
      </c>
      <c r="B461">
        <v>1619</v>
      </c>
      <c r="C461" t="s">
        <v>18</v>
      </c>
      <c r="D461">
        <v>2546</v>
      </c>
      <c r="E461" t="s">
        <v>6</v>
      </c>
      <c r="F461">
        <v>628.34969999999998</v>
      </c>
      <c r="G461">
        <v>628</v>
      </c>
      <c r="I461" t="s">
        <v>10</v>
      </c>
    </row>
    <row r="462" spans="1:9">
      <c r="A462">
        <v>606</v>
      </c>
      <c r="B462">
        <v>1620</v>
      </c>
      <c r="C462" t="s">
        <v>18</v>
      </c>
      <c r="D462">
        <v>2546</v>
      </c>
      <c r="E462" t="s">
        <v>6</v>
      </c>
      <c r="F462">
        <v>696.40329999999994</v>
      </c>
      <c r="G462">
        <v>696</v>
      </c>
      <c r="I462" t="s">
        <v>10</v>
      </c>
    </row>
    <row r="463" spans="1:9">
      <c r="A463">
        <v>607</v>
      </c>
      <c r="B463">
        <v>1621</v>
      </c>
      <c r="C463" t="s">
        <v>18</v>
      </c>
      <c r="D463">
        <v>2546</v>
      </c>
      <c r="E463" t="s">
        <v>6</v>
      </c>
      <c r="F463">
        <v>768.30340000000001</v>
      </c>
      <c r="G463">
        <v>768</v>
      </c>
      <c r="I463" t="s">
        <v>10</v>
      </c>
    </row>
    <row r="464" spans="1:9">
      <c r="A464">
        <v>608</v>
      </c>
      <c r="B464">
        <v>1622</v>
      </c>
      <c r="C464" t="s">
        <v>18</v>
      </c>
      <c r="D464">
        <v>2546</v>
      </c>
      <c r="E464" t="s">
        <v>6</v>
      </c>
      <c r="F464">
        <v>1424.9373000000001</v>
      </c>
      <c r="G464">
        <v>1425</v>
      </c>
      <c r="I464" t="s">
        <v>10</v>
      </c>
    </row>
    <row r="465" spans="1:9">
      <c r="A465">
        <v>609</v>
      </c>
      <c r="B465">
        <v>1625</v>
      </c>
      <c r="C465" t="s">
        <v>18</v>
      </c>
      <c r="D465">
        <v>2546</v>
      </c>
      <c r="E465" t="s">
        <v>6</v>
      </c>
      <c r="F465">
        <v>678.95349999999996</v>
      </c>
      <c r="G465">
        <v>679</v>
      </c>
      <c r="I465" t="s">
        <v>10</v>
      </c>
    </row>
    <row r="466" spans="1:9">
      <c r="A466">
        <v>610</v>
      </c>
      <c r="B466">
        <v>1626</v>
      </c>
      <c r="C466" t="s">
        <v>18</v>
      </c>
      <c r="D466">
        <v>2546</v>
      </c>
      <c r="E466" t="s">
        <v>6</v>
      </c>
      <c r="F466">
        <v>1170.1893</v>
      </c>
      <c r="G466">
        <v>1170</v>
      </c>
      <c r="I466" t="s">
        <v>10</v>
      </c>
    </row>
    <row r="467" spans="1:9">
      <c r="A467">
        <v>611</v>
      </c>
      <c r="B467">
        <v>1628</v>
      </c>
      <c r="C467" t="s">
        <v>18</v>
      </c>
      <c r="D467">
        <v>2546</v>
      </c>
      <c r="E467" t="s">
        <v>6</v>
      </c>
      <c r="F467">
        <v>514.73019999999997</v>
      </c>
      <c r="G467">
        <v>515</v>
      </c>
      <c r="I467" t="s">
        <v>10</v>
      </c>
    </row>
    <row r="468" spans="1:9">
      <c r="A468">
        <v>612</v>
      </c>
      <c r="B468">
        <v>1629</v>
      </c>
      <c r="C468" t="s">
        <v>18</v>
      </c>
      <c r="D468">
        <v>2546</v>
      </c>
      <c r="E468" t="s">
        <v>6</v>
      </c>
      <c r="F468">
        <v>502.17169999999999</v>
      </c>
      <c r="G468">
        <v>502</v>
      </c>
      <c r="I468" t="s">
        <v>10</v>
      </c>
    </row>
    <row r="469" spans="1:9">
      <c r="A469">
        <v>613</v>
      </c>
      <c r="B469">
        <v>1630</v>
      </c>
      <c r="C469" t="s">
        <v>18</v>
      </c>
      <c r="D469">
        <v>2546</v>
      </c>
      <c r="E469" t="s">
        <v>6</v>
      </c>
      <c r="F469">
        <v>508.48899999999998</v>
      </c>
      <c r="G469">
        <v>508</v>
      </c>
      <c r="I469" t="s">
        <v>10</v>
      </c>
    </row>
    <row r="470" spans="1:9">
      <c r="A470">
        <v>614</v>
      </c>
      <c r="B470">
        <v>1631</v>
      </c>
      <c r="C470" t="s">
        <v>18</v>
      </c>
      <c r="D470">
        <v>2546</v>
      </c>
      <c r="E470" t="s">
        <v>6</v>
      </c>
      <c r="F470">
        <v>442.35489999999999</v>
      </c>
      <c r="G470">
        <v>442</v>
      </c>
      <c r="I470" t="s">
        <v>10</v>
      </c>
    </row>
    <row r="471" spans="1:9">
      <c r="A471">
        <v>615</v>
      </c>
      <c r="B471">
        <v>1632</v>
      </c>
      <c r="C471" t="s">
        <v>18</v>
      </c>
      <c r="D471">
        <v>2546</v>
      </c>
      <c r="E471" t="s">
        <v>6</v>
      </c>
      <c r="F471">
        <v>659.90809999999999</v>
      </c>
      <c r="G471">
        <v>660</v>
      </c>
      <c r="I471" t="s">
        <v>10</v>
      </c>
    </row>
    <row r="472" spans="1:9">
      <c r="A472">
        <v>616</v>
      </c>
      <c r="B472">
        <v>1633</v>
      </c>
      <c r="C472" t="s">
        <v>18</v>
      </c>
      <c r="D472">
        <v>2546</v>
      </c>
      <c r="E472" t="s">
        <v>6</v>
      </c>
      <c r="F472">
        <v>612.7998</v>
      </c>
      <c r="G472">
        <v>613</v>
      </c>
      <c r="I472" t="s">
        <v>10</v>
      </c>
    </row>
    <row r="473" spans="1:9">
      <c r="A473">
        <v>617</v>
      </c>
      <c r="B473">
        <v>1634</v>
      </c>
      <c r="C473" t="s">
        <v>18</v>
      </c>
      <c r="D473">
        <v>2546</v>
      </c>
      <c r="E473" t="s">
        <v>6</v>
      </c>
      <c r="F473">
        <v>641.62519999999995</v>
      </c>
      <c r="G473">
        <v>642</v>
      </c>
      <c r="I473" t="s">
        <v>10</v>
      </c>
    </row>
    <row r="474" spans="1:9">
      <c r="A474">
        <v>618</v>
      </c>
      <c r="B474">
        <v>1635</v>
      </c>
      <c r="C474" t="s">
        <v>18</v>
      </c>
      <c r="D474">
        <v>2546</v>
      </c>
      <c r="E474" t="s">
        <v>6</v>
      </c>
      <c r="F474">
        <v>584.63099999999997</v>
      </c>
      <c r="G474">
        <v>585</v>
      </c>
      <c r="I474" t="s">
        <v>10</v>
      </c>
    </row>
    <row r="475" spans="1:9">
      <c r="A475">
        <v>619</v>
      </c>
      <c r="B475">
        <v>1637</v>
      </c>
      <c r="C475" t="s">
        <v>18</v>
      </c>
      <c r="D475">
        <v>2546</v>
      </c>
      <c r="E475" t="s">
        <v>6</v>
      </c>
      <c r="F475">
        <v>1317.0578</v>
      </c>
      <c r="G475">
        <v>1317</v>
      </c>
      <c r="I475" t="s">
        <v>10</v>
      </c>
    </row>
    <row r="476" spans="1:9">
      <c r="A476">
        <v>620</v>
      </c>
      <c r="B476">
        <v>1638</v>
      </c>
      <c r="C476" t="s">
        <v>18</v>
      </c>
      <c r="D476">
        <v>2546</v>
      </c>
      <c r="E476" t="s">
        <v>6</v>
      </c>
      <c r="F476">
        <v>412.99130000000002</v>
      </c>
      <c r="G476">
        <v>413</v>
      </c>
      <c r="I476" t="s">
        <v>10</v>
      </c>
    </row>
    <row r="477" spans="1:9">
      <c r="A477">
        <v>621</v>
      </c>
      <c r="B477">
        <v>1639</v>
      </c>
      <c r="C477" t="s">
        <v>18</v>
      </c>
      <c r="D477">
        <v>2546</v>
      </c>
      <c r="E477" t="s">
        <v>6</v>
      </c>
      <c r="F477">
        <v>186.93170000000001</v>
      </c>
      <c r="G477">
        <v>187</v>
      </c>
      <c r="I477" t="s">
        <v>10</v>
      </c>
    </row>
    <row r="478" spans="1:9">
      <c r="A478">
        <v>622</v>
      </c>
      <c r="B478">
        <v>1640</v>
      </c>
      <c r="C478" t="s">
        <v>18</v>
      </c>
      <c r="D478">
        <v>2546</v>
      </c>
      <c r="E478" t="s">
        <v>6</v>
      </c>
      <c r="F478">
        <v>184.39080000000001</v>
      </c>
      <c r="G478">
        <v>184</v>
      </c>
      <c r="I478" t="s">
        <v>10</v>
      </c>
    </row>
    <row r="479" spans="1:9">
      <c r="A479">
        <v>623</v>
      </c>
      <c r="B479">
        <v>1641</v>
      </c>
      <c r="C479" t="s">
        <v>18</v>
      </c>
      <c r="D479">
        <v>2546</v>
      </c>
      <c r="E479" t="s">
        <v>6</v>
      </c>
      <c r="F479">
        <v>411.6884</v>
      </c>
      <c r="G479">
        <v>412</v>
      </c>
      <c r="I479" t="s">
        <v>10</v>
      </c>
    </row>
    <row r="480" spans="1:9">
      <c r="A480">
        <v>624</v>
      </c>
      <c r="B480">
        <v>1642</v>
      </c>
      <c r="C480" t="s">
        <v>18</v>
      </c>
      <c r="D480">
        <v>2546</v>
      </c>
      <c r="E480" t="s">
        <v>6</v>
      </c>
      <c r="F480">
        <v>412.96129999999999</v>
      </c>
      <c r="G480">
        <v>413</v>
      </c>
      <c r="I480" t="s">
        <v>10</v>
      </c>
    </row>
    <row r="481" spans="1:9">
      <c r="A481">
        <v>625</v>
      </c>
      <c r="B481">
        <v>1643</v>
      </c>
      <c r="C481" t="s">
        <v>18</v>
      </c>
      <c r="D481">
        <v>2546</v>
      </c>
      <c r="E481" t="s">
        <v>6</v>
      </c>
      <c r="F481">
        <v>185.1558</v>
      </c>
      <c r="G481">
        <v>185</v>
      </c>
      <c r="I481" t="s">
        <v>10</v>
      </c>
    </row>
    <row r="482" spans="1:9">
      <c r="A482">
        <v>626</v>
      </c>
      <c r="B482">
        <v>1644</v>
      </c>
      <c r="C482" t="s">
        <v>18</v>
      </c>
      <c r="D482">
        <v>2546</v>
      </c>
      <c r="E482" t="s">
        <v>6</v>
      </c>
      <c r="F482">
        <v>185.2268</v>
      </c>
      <c r="G482">
        <v>185</v>
      </c>
      <c r="I482" t="s">
        <v>10</v>
      </c>
    </row>
    <row r="483" spans="1:9">
      <c r="A483">
        <v>627</v>
      </c>
      <c r="B483">
        <v>1645</v>
      </c>
      <c r="C483" t="s">
        <v>18</v>
      </c>
      <c r="D483">
        <v>2546</v>
      </c>
      <c r="E483" t="s">
        <v>6</v>
      </c>
      <c r="F483">
        <v>3918.7107000000001</v>
      </c>
      <c r="G483">
        <v>3919</v>
      </c>
      <c r="I483" t="s">
        <v>10</v>
      </c>
    </row>
    <row r="484" spans="1:9">
      <c r="A484">
        <v>628</v>
      </c>
      <c r="B484">
        <v>1646</v>
      </c>
      <c r="C484" t="s">
        <v>18</v>
      </c>
      <c r="D484">
        <v>2546</v>
      </c>
      <c r="E484" t="s">
        <v>6</v>
      </c>
      <c r="F484">
        <v>368.83249999999998</v>
      </c>
      <c r="G484">
        <v>369</v>
      </c>
      <c r="I484" t="s">
        <v>10</v>
      </c>
    </row>
    <row r="485" spans="1:9">
      <c r="A485">
        <v>629</v>
      </c>
      <c r="B485">
        <v>1647</v>
      </c>
      <c r="C485" t="s">
        <v>18</v>
      </c>
      <c r="D485">
        <v>2546</v>
      </c>
      <c r="E485" t="s">
        <v>6</v>
      </c>
      <c r="F485">
        <v>367.99369999999999</v>
      </c>
      <c r="G485">
        <v>368</v>
      </c>
      <c r="I485" t="s">
        <v>10</v>
      </c>
    </row>
    <row r="486" spans="1:9">
      <c r="A486">
        <v>641</v>
      </c>
      <c r="B486">
        <v>1648</v>
      </c>
      <c r="C486" t="s">
        <v>18</v>
      </c>
      <c r="D486">
        <v>2546</v>
      </c>
      <c r="E486" t="s">
        <v>6</v>
      </c>
      <c r="F486">
        <v>370.3032</v>
      </c>
      <c r="G486">
        <v>370</v>
      </c>
      <c r="I486" t="s">
        <v>10</v>
      </c>
    </row>
    <row r="487" spans="1:9">
      <c r="A487">
        <v>642</v>
      </c>
      <c r="B487">
        <v>1649</v>
      </c>
      <c r="C487" t="s">
        <v>18</v>
      </c>
      <c r="D487">
        <v>2546</v>
      </c>
      <c r="E487" t="s">
        <v>6</v>
      </c>
      <c r="F487">
        <v>369.6388</v>
      </c>
      <c r="G487">
        <v>370</v>
      </c>
      <c r="I487" t="s">
        <v>10</v>
      </c>
    </row>
    <row r="488" spans="1:9">
      <c r="A488">
        <v>643</v>
      </c>
      <c r="B488">
        <v>1650</v>
      </c>
      <c r="C488" t="s">
        <v>18</v>
      </c>
      <c r="D488">
        <v>2546</v>
      </c>
      <c r="E488" t="s">
        <v>6</v>
      </c>
      <c r="F488">
        <v>367.846</v>
      </c>
      <c r="G488">
        <v>368</v>
      </c>
      <c r="I488" t="s">
        <v>10</v>
      </c>
    </row>
    <row r="489" spans="1:9">
      <c r="A489">
        <v>644</v>
      </c>
      <c r="B489">
        <v>1651</v>
      </c>
      <c r="C489" t="s">
        <v>18</v>
      </c>
      <c r="D489">
        <v>2546</v>
      </c>
      <c r="E489" t="s">
        <v>6</v>
      </c>
      <c r="F489">
        <v>368.84710000000001</v>
      </c>
      <c r="G489">
        <v>369</v>
      </c>
      <c r="I489" t="s">
        <v>10</v>
      </c>
    </row>
    <row r="490" spans="1:9">
      <c r="A490">
        <v>645</v>
      </c>
      <c r="B490">
        <v>1652</v>
      </c>
      <c r="C490" t="s">
        <v>18</v>
      </c>
      <c r="D490">
        <v>2546</v>
      </c>
      <c r="E490" t="s">
        <v>6</v>
      </c>
      <c r="F490">
        <v>368.61160000000001</v>
      </c>
      <c r="G490">
        <v>369</v>
      </c>
      <c r="I490" t="s">
        <v>10</v>
      </c>
    </row>
    <row r="491" spans="1:9">
      <c r="A491">
        <v>646</v>
      </c>
      <c r="B491">
        <v>1653</v>
      </c>
      <c r="C491" t="s">
        <v>18</v>
      </c>
      <c r="D491">
        <v>2546</v>
      </c>
      <c r="E491" t="s">
        <v>6</v>
      </c>
      <c r="F491">
        <v>367.61880000000002</v>
      </c>
      <c r="G491">
        <v>368</v>
      </c>
      <c r="I491" t="s">
        <v>10</v>
      </c>
    </row>
    <row r="492" spans="1:9">
      <c r="A492">
        <v>647</v>
      </c>
      <c r="B492">
        <v>1654</v>
      </c>
      <c r="C492" t="s">
        <v>18</v>
      </c>
      <c r="D492">
        <v>2546</v>
      </c>
      <c r="E492" t="s">
        <v>6</v>
      </c>
      <c r="F492">
        <v>368.35629999999998</v>
      </c>
      <c r="G492">
        <v>368</v>
      </c>
      <c r="I492" t="s">
        <v>10</v>
      </c>
    </row>
    <row r="493" spans="1:9">
      <c r="A493">
        <v>648</v>
      </c>
      <c r="B493">
        <v>1655</v>
      </c>
      <c r="C493" t="s">
        <v>18</v>
      </c>
      <c r="D493">
        <v>2546</v>
      </c>
      <c r="E493" t="s">
        <v>6</v>
      </c>
      <c r="F493">
        <v>361.36869999999999</v>
      </c>
      <c r="G493">
        <v>361</v>
      </c>
      <c r="I493" t="s">
        <v>10</v>
      </c>
    </row>
    <row r="494" spans="1:9">
      <c r="A494">
        <v>649</v>
      </c>
      <c r="B494">
        <v>1657</v>
      </c>
      <c r="C494" t="s">
        <v>18</v>
      </c>
      <c r="D494">
        <v>2546</v>
      </c>
      <c r="E494" t="s">
        <v>6</v>
      </c>
      <c r="F494">
        <v>884.3175</v>
      </c>
      <c r="G494">
        <v>884</v>
      </c>
      <c r="I494" t="s">
        <v>10</v>
      </c>
    </row>
    <row r="495" spans="1:9">
      <c r="A495">
        <v>650</v>
      </c>
      <c r="B495">
        <v>1658</v>
      </c>
      <c r="C495" t="s">
        <v>18</v>
      </c>
      <c r="D495">
        <v>2546</v>
      </c>
      <c r="E495" t="s">
        <v>6</v>
      </c>
      <c r="F495">
        <v>867.94349999999997</v>
      </c>
      <c r="G495">
        <v>868</v>
      </c>
      <c r="I495" t="s">
        <v>10</v>
      </c>
    </row>
    <row r="496" spans="1:9">
      <c r="A496">
        <v>651</v>
      </c>
      <c r="B496">
        <v>1659</v>
      </c>
      <c r="C496" t="s">
        <v>18</v>
      </c>
      <c r="D496">
        <v>2546</v>
      </c>
      <c r="E496" t="s">
        <v>6</v>
      </c>
      <c r="F496">
        <v>727.43880000000001</v>
      </c>
      <c r="G496">
        <v>727</v>
      </c>
      <c r="I496" t="s">
        <v>10</v>
      </c>
    </row>
    <row r="497" spans="1:9">
      <c r="A497">
        <v>652</v>
      </c>
      <c r="B497">
        <v>1660</v>
      </c>
      <c r="C497" t="s">
        <v>18</v>
      </c>
      <c r="D497">
        <v>2546</v>
      </c>
      <c r="E497" t="s">
        <v>6</v>
      </c>
      <c r="F497">
        <v>850.64319999999998</v>
      </c>
      <c r="G497">
        <v>851</v>
      </c>
      <c r="I497" t="s">
        <v>10</v>
      </c>
    </row>
    <row r="498" spans="1:9">
      <c r="A498">
        <v>653</v>
      </c>
      <c r="B498">
        <v>1661</v>
      </c>
      <c r="C498" t="s">
        <v>18</v>
      </c>
      <c r="D498">
        <v>2546</v>
      </c>
      <c r="E498" t="s">
        <v>6</v>
      </c>
      <c r="F498">
        <v>2073.8407999999999</v>
      </c>
      <c r="G498">
        <v>2074</v>
      </c>
      <c r="I498" t="s">
        <v>10</v>
      </c>
    </row>
    <row r="499" spans="1:9">
      <c r="A499">
        <v>654</v>
      </c>
      <c r="B499">
        <v>1662</v>
      </c>
      <c r="C499" t="s">
        <v>18</v>
      </c>
      <c r="D499">
        <v>2546</v>
      </c>
      <c r="E499" t="s">
        <v>6</v>
      </c>
      <c r="F499">
        <v>1996.4765</v>
      </c>
      <c r="G499">
        <v>1996</v>
      </c>
      <c r="I499" t="s">
        <v>10</v>
      </c>
    </row>
    <row r="500" spans="1:9">
      <c r="A500">
        <v>655</v>
      </c>
      <c r="B500">
        <v>1663</v>
      </c>
      <c r="C500" t="s">
        <v>18</v>
      </c>
      <c r="D500">
        <v>2546</v>
      </c>
      <c r="E500" t="s">
        <v>6</v>
      </c>
      <c r="F500">
        <v>1777.6809000000001</v>
      </c>
      <c r="G500">
        <v>1778</v>
      </c>
      <c r="I500" t="s">
        <v>10</v>
      </c>
    </row>
    <row r="501" spans="1:9">
      <c r="A501">
        <v>656</v>
      </c>
      <c r="B501">
        <v>1664</v>
      </c>
      <c r="C501" t="s">
        <v>18</v>
      </c>
      <c r="D501">
        <v>2546</v>
      </c>
      <c r="E501" t="s">
        <v>6</v>
      </c>
      <c r="F501">
        <v>968.88810000000001</v>
      </c>
      <c r="G501">
        <v>969</v>
      </c>
      <c r="I501" t="s">
        <v>10</v>
      </c>
    </row>
    <row r="502" spans="1:9">
      <c r="A502">
        <v>657</v>
      </c>
      <c r="B502">
        <v>1665</v>
      </c>
      <c r="C502" t="s">
        <v>18</v>
      </c>
      <c r="D502">
        <v>2546</v>
      </c>
      <c r="E502" t="s">
        <v>6</v>
      </c>
      <c r="F502">
        <v>973.1019</v>
      </c>
      <c r="G502">
        <v>973</v>
      </c>
      <c r="I502" t="s">
        <v>10</v>
      </c>
    </row>
    <row r="503" spans="1:9">
      <c r="A503">
        <v>658</v>
      </c>
      <c r="B503">
        <v>1666</v>
      </c>
      <c r="C503" t="s">
        <v>18</v>
      </c>
      <c r="D503">
        <v>2546</v>
      </c>
      <c r="E503" t="s">
        <v>6</v>
      </c>
      <c r="F503">
        <v>870.47360000000003</v>
      </c>
      <c r="G503">
        <v>870</v>
      </c>
      <c r="I503" t="s">
        <v>10</v>
      </c>
    </row>
    <row r="504" spans="1:9">
      <c r="A504">
        <v>659</v>
      </c>
      <c r="B504">
        <v>1667</v>
      </c>
      <c r="C504" t="s">
        <v>18</v>
      </c>
      <c r="D504">
        <v>2546</v>
      </c>
      <c r="E504" t="s">
        <v>6</v>
      </c>
      <c r="F504">
        <v>441.90460000000002</v>
      </c>
      <c r="G504">
        <v>442</v>
      </c>
      <c r="I504" t="s">
        <v>10</v>
      </c>
    </row>
    <row r="505" spans="1:9">
      <c r="A505">
        <v>660</v>
      </c>
      <c r="B505">
        <v>1668</v>
      </c>
      <c r="C505" t="s">
        <v>18</v>
      </c>
      <c r="D505">
        <v>2546</v>
      </c>
      <c r="E505" t="s">
        <v>6</v>
      </c>
      <c r="F505">
        <v>500.0924</v>
      </c>
      <c r="G505">
        <v>500</v>
      </c>
      <c r="I505" t="s">
        <v>10</v>
      </c>
    </row>
    <row r="506" spans="1:9">
      <c r="A506">
        <v>661</v>
      </c>
      <c r="B506">
        <v>1669</v>
      </c>
      <c r="C506" t="s">
        <v>18</v>
      </c>
      <c r="D506">
        <v>2546</v>
      </c>
      <c r="E506" t="s">
        <v>6</v>
      </c>
      <c r="F506">
        <v>543.0711</v>
      </c>
      <c r="G506">
        <v>543</v>
      </c>
      <c r="I506" t="s">
        <v>10</v>
      </c>
    </row>
    <row r="507" spans="1:9">
      <c r="A507">
        <v>662</v>
      </c>
      <c r="B507">
        <v>1670</v>
      </c>
      <c r="C507" t="s">
        <v>18</v>
      </c>
      <c r="D507">
        <v>2546</v>
      </c>
      <c r="E507" t="s">
        <v>6</v>
      </c>
      <c r="F507">
        <v>284.91890000000001</v>
      </c>
      <c r="G507">
        <v>285</v>
      </c>
      <c r="I507" t="s">
        <v>10</v>
      </c>
    </row>
    <row r="508" spans="1:9">
      <c r="A508">
        <v>663</v>
      </c>
      <c r="B508">
        <v>1671</v>
      </c>
      <c r="C508" t="s">
        <v>18</v>
      </c>
      <c r="D508">
        <v>2546</v>
      </c>
      <c r="E508" t="s">
        <v>6</v>
      </c>
      <c r="F508">
        <v>442.00409999999999</v>
      </c>
      <c r="G508">
        <v>442</v>
      </c>
      <c r="I508" t="s">
        <v>10</v>
      </c>
    </row>
    <row r="509" spans="1:9">
      <c r="A509">
        <v>664</v>
      </c>
      <c r="B509">
        <v>1672</v>
      </c>
      <c r="C509" t="s">
        <v>18</v>
      </c>
      <c r="D509">
        <v>2546</v>
      </c>
      <c r="E509" t="s">
        <v>6</v>
      </c>
      <c r="F509">
        <v>491.97629999999998</v>
      </c>
      <c r="G509">
        <v>492</v>
      </c>
      <c r="I509" t="s">
        <v>10</v>
      </c>
    </row>
    <row r="510" spans="1:9">
      <c r="A510">
        <v>665</v>
      </c>
      <c r="B510">
        <v>1673</v>
      </c>
      <c r="C510" t="s">
        <v>18</v>
      </c>
      <c r="D510">
        <v>2546</v>
      </c>
      <c r="E510" t="s">
        <v>6</v>
      </c>
      <c r="F510">
        <v>476.86919999999998</v>
      </c>
      <c r="G510">
        <v>477</v>
      </c>
      <c r="I510" t="s">
        <v>10</v>
      </c>
    </row>
    <row r="511" spans="1:9">
      <c r="A511">
        <v>666</v>
      </c>
      <c r="B511">
        <v>1674</v>
      </c>
      <c r="C511" t="s">
        <v>18</v>
      </c>
      <c r="D511">
        <v>2546</v>
      </c>
      <c r="E511" t="s">
        <v>6</v>
      </c>
      <c r="F511">
        <v>397.19600000000003</v>
      </c>
      <c r="G511">
        <v>397</v>
      </c>
      <c r="I511" t="s">
        <v>10</v>
      </c>
    </row>
    <row r="512" spans="1:9">
      <c r="A512">
        <v>667</v>
      </c>
      <c r="B512">
        <v>1675</v>
      </c>
      <c r="C512" t="s">
        <v>18</v>
      </c>
      <c r="D512">
        <v>2546</v>
      </c>
      <c r="E512" t="s">
        <v>6</v>
      </c>
      <c r="F512">
        <v>390.37180000000001</v>
      </c>
      <c r="G512">
        <v>390</v>
      </c>
      <c r="I512" t="s">
        <v>10</v>
      </c>
    </row>
    <row r="513" spans="1:9">
      <c r="A513">
        <v>668</v>
      </c>
      <c r="B513">
        <v>1676</v>
      </c>
      <c r="C513" t="s">
        <v>18</v>
      </c>
      <c r="D513">
        <v>2546</v>
      </c>
      <c r="E513" t="s">
        <v>6</v>
      </c>
      <c r="F513">
        <v>561.09400000000005</v>
      </c>
      <c r="G513">
        <v>561</v>
      </c>
      <c r="I513" t="s">
        <v>10</v>
      </c>
    </row>
    <row r="514" spans="1:9">
      <c r="A514">
        <v>669</v>
      </c>
      <c r="B514">
        <v>1677</v>
      </c>
      <c r="C514" t="s">
        <v>18</v>
      </c>
      <c r="D514">
        <v>2546</v>
      </c>
      <c r="E514" t="s">
        <v>6</v>
      </c>
      <c r="F514">
        <v>552.21500000000003</v>
      </c>
      <c r="G514">
        <v>552</v>
      </c>
      <c r="I514" t="s">
        <v>10</v>
      </c>
    </row>
    <row r="515" spans="1:9">
      <c r="A515">
        <v>670</v>
      </c>
      <c r="B515">
        <v>1678</v>
      </c>
      <c r="C515" t="s">
        <v>18</v>
      </c>
      <c r="D515">
        <v>2546</v>
      </c>
      <c r="E515" t="s">
        <v>6</v>
      </c>
      <c r="F515">
        <v>537.22400000000005</v>
      </c>
      <c r="G515">
        <v>537</v>
      </c>
      <c r="I515" t="s">
        <v>10</v>
      </c>
    </row>
    <row r="516" spans="1:9">
      <c r="A516">
        <v>671</v>
      </c>
      <c r="B516">
        <v>1679</v>
      </c>
      <c r="C516" t="s">
        <v>18</v>
      </c>
      <c r="D516">
        <v>2546</v>
      </c>
      <c r="E516" t="s">
        <v>6</v>
      </c>
      <c r="F516">
        <v>2944.9385000000002</v>
      </c>
      <c r="G516">
        <v>2945</v>
      </c>
      <c r="I516" t="s">
        <v>10</v>
      </c>
    </row>
    <row r="517" spans="1:9">
      <c r="A517">
        <v>672</v>
      </c>
      <c r="B517">
        <v>1680</v>
      </c>
      <c r="C517" t="s">
        <v>18</v>
      </c>
      <c r="D517">
        <v>2546</v>
      </c>
      <c r="E517" t="s">
        <v>6</v>
      </c>
      <c r="F517">
        <v>641.35350000000005</v>
      </c>
      <c r="G517">
        <v>641</v>
      </c>
      <c r="I517" t="s">
        <v>10</v>
      </c>
    </row>
    <row r="518" spans="1:9">
      <c r="A518">
        <v>673</v>
      </c>
      <c r="B518">
        <v>1681</v>
      </c>
      <c r="C518" t="s">
        <v>18</v>
      </c>
      <c r="D518">
        <v>2546</v>
      </c>
      <c r="E518" t="s">
        <v>6</v>
      </c>
      <c r="F518">
        <v>477.62830000000002</v>
      </c>
      <c r="G518">
        <v>478</v>
      </c>
      <c r="I518" t="s">
        <v>10</v>
      </c>
    </row>
    <row r="519" spans="1:9">
      <c r="A519">
        <v>674</v>
      </c>
      <c r="B519">
        <v>1682</v>
      </c>
      <c r="C519" t="s">
        <v>18</v>
      </c>
      <c r="D519">
        <v>2546</v>
      </c>
      <c r="E519" t="s">
        <v>6</v>
      </c>
      <c r="F519">
        <v>633.37879999999996</v>
      </c>
      <c r="G519">
        <v>633</v>
      </c>
      <c r="I519" t="s">
        <v>10</v>
      </c>
    </row>
    <row r="520" spans="1:9">
      <c r="A520">
        <v>675</v>
      </c>
      <c r="B520">
        <v>1683</v>
      </c>
      <c r="C520" t="s">
        <v>18</v>
      </c>
      <c r="D520">
        <v>2546</v>
      </c>
      <c r="E520" t="s">
        <v>6</v>
      </c>
      <c r="F520">
        <v>200.05879999999999</v>
      </c>
      <c r="G520">
        <v>200</v>
      </c>
      <c r="I520" t="s">
        <v>10</v>
      </c>
    </row>
    <row r="521" spans="1:9">
      <c r="A521">
        <v>676</v>
      </c>
      <c r="B521">
        <v>1684</v>
      </c>
      <c r="C521" t="s">
        <v>18</v>
      </c>
      <c r="D521">
        <v>2546</v>
      </c>
      <c r="E521" t="s">
        <v>6</v>
      </c>
      <c r="F521">
        <v>1351.0854999999999</v>
      </c>
      <c r="G521">
        <v>1351</v>
      </c>
      <c r="I521" t="s">
        <v>10</v>
      </c>
    </row>
    <row r="522" spans="1:9">
      <c r="A522">
        <v>677</v>
      </c>
      <c r="B522">
        <v>1685</v>
      </c>
      <c r="C522" t="s">
        <v>18</v>
      </c>
      <c r="D522">
        <v>2546</v>
      </c>
      <c r="E522" t="s">
        <v>6</v>
      </c>
      <c r="F522">
        <v>581.44539999999995</v>
      </c>
      <c r="G522">
        <v>581</v>
      </c>
      <c r="I522" t="s">
        <v>10</v>
      </c>
    </row>
    <row r="523" spans="1:9">
      <c r="A523">
        <v>678</v>
      </c>
      <c r="B523">
        <v>1686</v>
      </c>
      <c r="C523" t="s">
        <v>18</v>
      </c>
      <c r="D523">
        <v>2546</v>
      </c>
      <c r="E523" t="s">
        <v>6</v>
      </c>
      <c r="F523">
        <v>506.1001</v>
      </c>
      <c r="G523">
        <v>506</v>
      </c>
      <c r="I523" t="s">
        <v>10</v>
      </c>
    </row>
    <row r="524" spans="1:9">
      <c r="A524">
        <v>679</v>
      </c>
      <c r="B524">
        <v>1687</v>
      </c>
      <c r="C524" t="s">
        <v>18</v>
      </c>
      <c r="D524">
        <v>2546</v>
      </c>
      <c r="E524" t="s">
        <v>6</v>
      </c>
      <c r="F524">
        <v>528.20989999999995</v>
      </c>
      <c r="G524">
        <v>528</v>
      </c>
      <c r="I524" t="s">
        <v>10</v>
      </c>
    </row>
    <row r="525" spans="1:9">
      <c r="A525">
        <v>680</v>
      </c>
      <c r="B525">
        <v>1688</v>
      </c>
      <c r="C525" t="s">
        <v>18</v>
      </c>
      <c r="D525">
        <v>2546</v>
      </c>
      <c r="E525" t="s">
        <v>6</v>
      </c>
      <c r="F525">
        <v>1829.3648000000001</v>
      </c>
      <c r="G525">
        <v>1829</v>
      </c>
      <c r="I525" t="s">
        <v>10</v>
      </c>
    </row>
    <row r="526" spans="1:9">
      <c r="A526">
        <v>681</v>
      </c>
      <c r="B526">
        <v>1690</v>
      </c>
      <c r="C526" t="s">
        <v>18</v>
      </c>
      <c r="D526">
        <v>2546</v>
      </c>
      <c r="E526" t="s">
        <v>6</v>
      </c>
      <c r="F526">
        <v>498.98099999999999</v>
      </c>
      <c r="G526">
        <v>499</v>
      </c>
      <c r="I526" t="s">
        <v>10</v>
      </c>
    </row>
    <row r="527" spans="1:9">
      <c r="A527">
        <v>682</v>
      </c>
      <c r="B527">
        <v>1691</v>
      </c>
      <c r="C527" t="s">
        <v>18</v>
      </c>
      <c r="D527">
        <v>2546</v>
      </c>
      <c r="E527" t="s">
        <v>6</v>
      </c>
      <c r="F527">
        <v>204.98439999999999</v>
      </c>
      <c r="G527">
        <v>205</v>
      </c>
      <c r="I527" t="s">
        <v>10</v>
      </c>
    </row>
    <row r="528" spans="1:9">
      <c r="A528">
        <v>683</v>
      </c>
      <c r="B528">
        <v>1692</v>
      </c>
      <c r="C528" t="s">
        <v>18</v>
      </c>
      <c r="D528">
        <v>2546</v>
      </c>
      <c r="E528" t="s">
        <v>6</v>
      </c>
      <c r="F528">
        <v>236.86609999999999</v>
      </c>
      <c r="G528">
        <v>237</v>
      </c>
      <c r="I528" t="s">
        <v>10</v>
      </c>
    </row>
    <row r="529" spans="1:9">
      <c r="A529">
        <v>684</v>
      </c>
      <c r="B529">
        <v>1693</v>
      </c>
      <c r="C529" t="s">
        <v>18</v>
      </c>
      <c r="D529">
        <v>2546</v>
      </c>
      <c r="E529" t="s">
        <v>6</v>
      </c>
      <c r="F529">
        <v>537.65639999999996</v>
      </c>
      <c r="G529">
        <v>538</v>
      </c>
      <c r="I529" t="s">
        <v>10</v>
      </c>
    </row>
    <row r="530" spans="1:9">
      <c r="A530">
        <v>685</v>
      </c>
      <c r="B530">
        <v>1694</v>
      </c>
      <c r="C530" t="s">
        <v>18</v>
      </c>
      <c r="D530">
        <v>2546</v>
      </c>
      <c r="E530" t="s">
        <v>6</v>
      </c>
      <c r="F530">
        <v>516.16330000000005</v>
      </c>
      <c r="G530">
        <v>516</v>
      </c>
      <c r="I530" t="s">
        <v>10</v>
      </c>
    </row>
    <row r="531" spans="1:9">
      <c r="A531">
        <v>686</v>
      </c>
      <c r="B531">
        <v>1695</v>
      </c>
      <c r="C531" t="s">
        <v>18</v>
      </c>
      <c r="D531">
        <v>2546</v>
      </c>
      <c r="E531" t="s">
        <v>6</v>
      </c>
      <c r="F531">
        <v>521.31539999999995</v>
      </c>
      <c r="G531">
        <v>521</v>
      </c>
      <c r="I531" t="s">
        <v>10</v>
      </c>
    </row>
    <row r="532" spans="1:9">
      <c r="A532">
        <v>687</v>
      </c>
      <c r="B532">
        <v>1696</v>
      </c>
      <c r="C532" t="s">
        <v>18</v>
      </c>
      <c r="D532">
        <v>2546</v>
      </c>
      <c r="E532" t="s">
        <v>6</v>
      </c>
      <c r="F532">
        <v>512.97529999999995</v>
      </c>
      <c r="G532">
        <v>513</v>
      </c>
      <c r="I532" t="s">
        <v>10</v>
      </c>
    </row>
    <row r="533" spans="1:9">
      <c r="A533">
        <v>688</v>
      </c>
      <c r="B533">
        <v>1697</v>
      </c>
      <c r="C533" t="s">
        <v>18</v>
      </c>
      <c r="D533">
        <v>2546</v>
      </c>
      <c r="E533" t="s">
        <v>6</v>
      </c>
      <c r="F533">
        <v>516.96879999999999</v>
      </c>
      <c r="G533">
        <v>517</v>
      </c>
      <c r="I533" t="s">
        <v>10</v>
      </c>
    </row>
    <row r="534" spans="1:9">
      <c r="A534">
        <v>689</v>
      </c>
      <c r="B534">
        <v>1698</v>
      </c>
      <c r="C534" t="s">
        <v>18</v>
      </c>
      <c r="D534">
        <v>2546</v>
      </c>
      <c r="E534" t="s">
        <v>6</v>
      </c>
      <c r="F534">
        <v>500.31729999999999</v>
      </c>
      <c r="G534">
        <v>500</v>
      </c>
      <c r="I534" t="s">
        <v>10</v>
      </c>
    </row>
    <row r="535" spans="1:9">
      <c r="A535">
        <v>690</v>
      </c>
      <c r="B535">
        <v>1699</v>
      </c>
      <c r="C535" t="s">
        <v>18</v>
      </c>
      <c r="D535">
        <v>2546</v>
      </c>
      <c r="E535" t="s">
        <v>6</v>
      </c>
      <c r="F535">
        <v>503.6474</v>
      </c>
      <c r="G535">
        <v>504</v>
      </c>
      <c r="I535" t="s">
        <v>10</v>
      </c>
    </row>
    <row r="536" spans="1:9">
      <c r="A536">
        <v>691</v>
      </c>
      <c r="B536">
        <v>1700</v>
      </c>
      <c r="C536" t="s">
        <v>18</v>
      </c>
      <c r="D536">
        <v>2546</v>
      </c>
      <c r="E536" t="s">
        <v>6</v>
      </c>
      <c r="F536">
        <v>499.8877</v>
      </c>
      <c r="G536">
        <v>500</v>
      </c>
      <c r="I536" t="s">
        <v>10</v>
      </c>
    </row>
    <row r="537" spans="1:9">
      <c r="A537">
        <v>692</v>
      </c>
      <c r="B537">
        <v>1701</v>
      </c>
      <c r="C537" t="s">
        <v>18</v>
      </c>
      <c r="D537">
        <v>2546</v>
      </c>
      <c r="E537" t="s">
        <v>6</v>
      </c>
      <c r="F537">
        <v>501.0421</v>
      </c>
      <c r="G537">
        <v>501</v>
      </c>
      <c r="I537" t="s">
        <v>10</v>
      </c>
    </row>
    <row r="538" spans="1:9">
      <c r="A538">
        <v>704</v>
      </c>
      <c r="B538">
        <v>1702</v>
      </c>
      <c r="C538" t="s">
        <v>18</v>
      </c>
      <c r="D538">
        <v>2546</v>
      </c>
      <c r="E538" t="s">
        <v>6</v>
      </c>
      <c r="F538">
        <v>603.38599999999997</v>
      </c>
      <c r="G538">
        <v>603</v>
      </c>
      <c r="I538" t="s">
        <v>10</v>
      </c>
    </row>
    <row r="539" spans="1:9">
      <c r="A539">
        <v>705</v>
      </c>
      <c r="B539">
        <v>1703</v>
      </c>
      <c r="C539" t="s">
        <v>18</v>
      </c>
      <c r="D539">
        <v>2546</v>
      </c>
      <c r="E539" t="s">
        <v>6</v>
      </c>
      <c r="F539">
        <v>702.95839999999998</v>
      </c>
      <c r="G539">
        <v>703</v>
      </c>
      <c r="I539" t="s">
        <v>10</v>
      </c>
    </row>
    <row r="540" spans="1:9">
      <c r="A540">
        <v>706</v>
      </c>
      <c r="B540">
        <v>1704</v>
      </c>
      <c r="C540" t="s">
        <v>18</v>
      </c>
      <c r="D540">
        <v>2546</v>
      </c>
      <c r="E540" t="s">
        <v>6</v>
      </c>
      <c r="F540">
        <v>1198.6741999999999</v>
      </c>
      <c r="G540">
        <v>1199</v>
      </c>
      <c r="I540" t="s">
        <v>10</v>
      </c>
    </row>
    <row r="541" spans="1:9">
      <c r="A541">
        <v>707</v>
      </c>
      <c r="B541">
        <v>1705</v>
      </c>
      <c r="C541" t="s">
        <v>18</v>
      </c>
      <c r="D541">
        <v>2546</v>
      </c>
      <c r="E541" t="s">
        <v>6</v>
      </c>
      <c r="F541">
        <v>1538.0318</v>
      </c>
      <c r="G541">
        <v>1538</v>
      </c>
      <c r="I541" t="s">
        <v>10</v>
      </c>
    </row>
    <row r="542" spans="1:9">
      <c r="A542">
        <v>708</v>
      </c>
      <c r="B542">
        <v>1706</v>
      </c>
      <c r="C542" t="s">
        <v>18</v>
      </c>
      <c r="D542">
        <v>2546</v>
      </c>
      <c r="E542" t="s">
        <v>6</v>
      </c>
      <c r="F542">
        <v>892.16399999999999</v>
      </c>
      <c r="G542">
        <v>892</v>
      </c>
      <c r="I542" t="s">
        <v>10</v>
      </c>
    </row>
    <row r="543" spans="1:9">
      <c r="A543">
        <v>709</v>
      </c>
      <c r="B543">
        <v>1707</v>
      </c>
      <c r="C543" t="s">
        <v>18</v>
      </c>
      <c r="D543">
        <v>2546</v>
      </c>
      <c r="E543" t="s">
        <v>6</v>
      </c>
      <c r="F543">
        <v>829.26070000000004</v>
      </c>
      <c r="G543">
        <v>829</v>
      </c>
      <c r="I543" t="s">
        <v>10</v>
      </c>
    </row>
    <row r="544" spans="1:9">
      <c r="A544">
        <v>710</v>
      </c>
      <c r="B544">
        <v>1708</v>
      </c>
      <c r="C544" t="s">
        <v>18</v>
      </c>
      <c r="D544">
        <v>2546</v>
      </c>
      <c r="E544" t="s">
        <v>6</v>
      </c>
      <c r="F544">
        <v>2553.2017999999998</v>
      </c>
      <c r="G544">
        <v>2553</v>
      </c>
      <c r="I544" t="s">
        <v>10</v>
      </c>
    </row>
    <row r="545" spans="1:9">
      <c r="A545">
        <v>711</v>
      </c>
      <c r="B545">
        <v>1709</v>
      </c>
      <c r="C545" t="s">
        <v>18</v>
      </c>
      <c r="D545">
        <v>2546</v>
      </c>
      <c r="E545" t="s">
        <v>6</v>
      </c>
      <c r="F545">
        <v>1834.9398000000001</v>
      </c>
      <c r="G545">
        <v>1835</v>
      </c>
      <c r="I545" t="s">
        <v>10</v>
      </c>
    </row>
    <row r="546" spans="1:9">
      <c r="A546">
        <v>712</v>
      </c>
      <c r="B546">
        <v>1711</v>
      </c>
      <c r="C546" t="s">
        <v>18</v>
      </c>
      <c r="D546">
        <v>2546</v>
      </c>
      <c r="E546" t="s">
        <v>6</v>
      </c>
      <c r="F546">
        <v>5347.4494999999997</v>
      </c>
      <c r="G546">
        <v>5347</v>
      </c>
      <c r="I546" t="s">
        <v>10</v>
      </c>
    </row>
    <row r="547" spans="1:9">
      <c r="A547">
        <v>713</v>
      </c>
      <c r="B547">
        <v>1713</v>
      </c>
      <c r="C547" t="s">
        <v>18</v>
      </c>
      <c r="D547">
        <v>2546</v>
      </c>
      <c r="E547" t="s">
        <v>6</v>
      </c>
      <c r="F547">
        <v>899.83870000000002</v>
      </c>
      <c r="G547">
        <v>900</v>
      </c>
      <c r="I547" t="s">
        <v>10</v>
      </c>
    </row>
    <row r="548" spans="1:9">
      <c r="A548">
        <v>714</v>
      </c>
      <c r="B548">
        <v>1714</v>
      </c>
      <c r="C548" t="s">
        <v>18</v>
      </c>
      <c r="D548">
        <v>2546</v>
      </c>
      <c r="E548" t="s">
        <v>6</v>
      </c>
      <c r="F548">
        <v>647.50720000000001</v>
      </c>
      <c r="G548">
        <v>648</v>
      </c>
      <c r="I548" t="s">
        <v>10</v>
      </c>
    </row>
    <row r="549" spans="1:9">
      <c r="A549">
        <v>715</v>
      </c>
      <c r="B549">
        <v>1715</v>
      </c>
      <c r="C549" t="s">
        <v>18</v>
      </c>
      <c r="D549">
        <v>2546</v>
      </c>
      <c r="E549" t="s">
        <v>6</v>
      </c>
      <c r="F549">
        <v>307.58390000000003</v>
      </c>
      <c r="G549">
        <v>308</v>
      </c>
      <c r="I549" t="s">
        <v>10</v>
      </c>
    </row>
    <row r="550" spans="1:9">
      <c r="A550">
        <v>716</v>
      </c>
      <c r="B550">
        <v>1716</v>
      </c>
      <c r="C550" t="s">
        <v>18</v>
      </c>
      <c r="D550">
        <v>2546</v>
      </c>
      <c r="E550" t="s">
        <v>6</v>
      </c>
      <c r="F550">
        <v>477.5659</v>
      </c>
      <c r="G550">
        <v>478</v>
      </c>
      <c r="I550" t="s">
        <v>10</v>
      </c>
    </row>
    <row r="551" spans="1:9">
      <c r="A551">
        <v>717</v>
      </c>
      <c r="B551">
        <v>1717</v>
      </c>
      <c r="C551" t="s">
        <v>18</v>
      </c>
      <c r="D551">
        <v>2546</v>
      </c>
      <c r="E551" t="s">
        <v>6</v>
      </c>
      <c r="F551">
        <v>512.90890000000002</v>
      </c>
      <c r="G551">
        <v>513</v>
      </c>
      <c r="I551" t="s">
        <v>10</v>
      </c>
    </row>
    <row r="552" spans="1:9">
      <c r="A552">
        <v>718</v>
      </c>
      <c r="B552">
        <v>1718</v>
      </c>
      <c r="C552" t="s">
        <v>18</v>
      </c>
      <c r="D552">
        <v>2546</v>
      </c>
      <c r="E552" t="s">
        <v>6</v>
      </c>
      <c r="F552">
        <v>512.45669999999996</v>
      </c>
      <c r="G552">
        <v>512</v>
      </c>
      <c r="I552" t="s">
        <v>10</v>
      </c>
    </row>
    <row r="553" spans="1:9">
      <c r="A553">
        <v>719</v>
      </c>
      <c r="B553">
        <v>1719</v>
      </c>
      <c r="C553" t="s">
        <v>18</v>
      </c>
      <c r="D553">
        <v>2546</v>
      </c>
      <c r="E553" t="s">
        <v>6</v>
      </c>
      <c r="F553">
        <v>509.3974</v>
      </c>
      <c r="G553">
        <v>509</v>
      </c>
      <c r="I553" t="s">
        <v>10</v>
      </c>
    </row>
    <row r="554" spans="1:9">
      <c r="A554">
        <v>720</v>
      </c>
      <c r="B554">
        <v>1721</v>
      </c>
      <c r="C554" t="s">
        <v>18</v>
      </c>
      <c r="D554">
        <v>2546</v>
      </c>
      <c r="E554" t="s">
        <v>6</v>
      </c>
      <c r="F554">
        <v>1019.9799</v>
      </c>
      <c r="G554">
        <v>1020</v>
      </c>
      <c r="I554" t="s">
        <v>10</v>
      </c>
    </row>
    <row r="555" spans="1:9">
      <c r="A555">
        <v>721</v>
      </c>
      <c r="B555">
        <v>1722</v>
      </c>
      <c r="C555" t="s">
        <v>18</v>
      </c>
      <c r="D555">
        <v>2546</v>
      </c>
      <c r="E555" t="s">
        <v>6</v>
      </c>
      <c r="F555">
        <v>235.34729999999999</v>
      </c>
      <c r="G555">
        <v>235</v>
      </c>
      <c r="I555" t="s">
        <v>10</v>
      </c>
    </row>
    <row r="556" spans="1:9">
      <c r="A556">
        <v>722</v>
      </c>
      <c r="B556">
        <v>1723</v>
      </c>
      <c r="C556" t="s">
        <v>18</v>
      </c>
      <c r="D556">
        <v>2546</v>
      </c>
      <c r="E556" t="s">
        <v>6</v>
      </c>
      <c r="F556">
        <v>242.41130000000001</v>
      </c>
      <c r="G556">
        <v>242</v>
      </c>
      <c r="I556" t="s">
        <v>10</v>
      </c>
    </row>
    <row r="557" spans="1:9">
      <c r="A557">
        <v>723</v>
      </c>
      <c r="B557">
        <v>1724</v>
      </c>
      <c r="C557" t="s">
        <v>18</v>
      </c>
      <c r="D557">
        <v>2546</v>
      </c>
      <c r="E557" t="s">
        <v>6</v>
      </c>
      <c r="F557">
        <v>244.44049999999999</v>
      </c>
      <c r="G557">
        <v>244</v>
      </c>
      <c r="I557" t="s">
        <v>10</v>
      </c>
    </row>
    <row r="558" spans="1:9">
      <c r="A558">
        <v>724</v>
      </c>
      <c r="B558">
        <v>1725</v>
      </c>
      <c r="C558" t="s">
        <v>18</v>
      </c>
      <c r="D558">
        <v>2546</v>
      </c>
      <c r="E558" t="s">
        <v>6</v>
      </c>
      <c r="F558">
        <v>434.45620000000002</v>
      </c>
      <c r="G558">
        <v>434</v>
      </c>
      <c r="I558" t="s">
        <v>10</v>
      </c>
    </row>
    <row r="559" spans="1:9">
      <c r="A559">
        <v>725</v>
      </c>
      <c r="B559">
        <v>1726</v>
      </c>
      <c r="C559" t="s">
        <v>18</v>
      </c>
      <c r="D559">
        <v>2546</v>
      </c>
      <c r="E559" t="s">
        <v>6</v>
      </c>
      <c r="F559">
        <v>367.09359999999998</v>
      </c>
      <c r="G559">
        <v>367</v>
      </c>
      <c r="I559" t="s">
        <v>10</v>
      </c>
    </row>
    <row r="560" spans="1:9">
      <c r="A560">
        <v>726</v>
      </c>
      <c r="B560">
        <v>1727</v>
      </c>
      <c r="C560" t="s">
        <v>18</v>
      </c>
      <c r="D560">
        <v>2546</v>
      </c>
      <c r="E560" t="s">
        <v>6</v>
      </c>
      <c r="F560">
        <v>387.23480000000001</v>
      </c>
      <c r="G560">
        <v>387</v>
      </c>
      <c r="I560" t="s">
        <v>10</v>
      </c>
    </row>
    <row r="561" spans="1:9">
      <c r="A561">
        <v>727</v>
      </c>
      <c r="B561">
        <v>1728</v>
      </c>
      <c r="C561" t="s">
        <v>18</v>
      </c>
      <c r="D561">
        <v>2546</v>
      </c>
      <c r="E561" t="s">
        <v>6</v>
      </c>
      <c r="F561">
        <v>2433.5958999999998</v>
      </c>
      <c r="G561">
        <v>2434</v>
      </c>
      <c r="I561" t="s">
        <v>10</v>
      </c>
    </row>
    <row r="562" spans="1:9">
      <c r="A562">
        <v>728</v>
      </c>
      <c r="B562">
        <v>1730</v>
      </c>
      <c r="C562" t="s">
        <v>18</v>
      </c>
      <c r="D562">
        <v>2546</v>
      </c>
      <c r="E562" t="s">
        <v>6</v>
      </c>
      <c r="F562">
        <v>886.58460000000002</v>
      </c>
      <c r="G562">
        <v>887</v>
      </c>
      <c r="I562" t="s">
        <v>10</v>
      </c>
    </row>
    <row r="563" spans="1:9">
      <c r="A563">
        <v>729</v>
      </c>
      <c r="B563">
        <v>1731</v>
      </c>
      <c r="C563" t="s">
        <v>18</v>
      </c>
      <c r="D563">
        <v>2546</v>
      </c>
      <c r="E563" t="s">
        <v>6</v>
      </c>
      <c r="F563">
        <v>11496.6649</v>
      </c>
      <c r="G563">
        <v>11497</v>
      </c>
      <c r="I563" t="s">
        <v>10</v>
      </c>
    </row>
    <row r="564" spans="1:9">
      <c r="A564">
        <v>730</v>
      </c>
      <c r="B564">
        <v>1733</v>
      </c>
      <c r="C564" t="s">
        <v>18</v>
      </c>
      <c r="D564">
        <v>2546</v>
      </c>
      <c r="E564" t="s">
        <v>6</v>
      </c>
      <c r="F564">
        <v>552.07809999999995</v>
      </c>
      <c r="G564">
        <v>552</v>
      </c>
      <c r="I564" t="s">
        <v>10</v>
      </c>
    </row>
    <row r="565" spans="1:9">
      <c r="A565">
        <v>731</v>
      </c>
      <c r="B565">
        <v>1734</v>
      </c>
      <c r="C565" t="s">
        <v>18</v>
      </c>
      <c r="D565">
        <v>2546</v>
      </c>
      <c r="E565" t="s">
        <v>6</v>
      </c>
      <c r="F565">
        <v>1163.3832</v>
      </c>
      <c r="G565">
        <v>1163</v>
      </c>
      <c r="I565" t="s">
        <v>10</v>
      </c>
    </row>
    <row r="566" spans="1:9">
      <c r="A566">
        <v>732</v>
      </c>
      <c r="B566">
        <v>1735</v>
      </c>
      <c r="C566" t="s">
        <v>18</v>
      </c>
      <c r="D566">
        <v>2546</v>
      </c>
      <c r="E566" t="s">
        <v>6</v>
      </c>
      <c r="F566">
        <v>1809.9922999999999</v>
      </c>
      <c r="G566">
        <v>1810</v>
      </c>
      <c r="I566" t="s">
        <v>10</v>
      </c>
    </row>
    <row r="567" spans="1:9">
      <c r="A567">
        <v>733</v>
      </c>
      <c r="B567">
        <v>1737</v>
      </c>
      <c r="C567" t="s">
        <v>18</v>
      </c>
      <c r="D567">
        <v>2546</v>
      </c>
      <c r="E567" t="s">
        <v>6</v>
      </c>
      <c r="F567">
        <v>195.6242</v>
      </c>
      <c r="G567">
        <v>196</v>
      </c>
      <c r="I567" t="s">
        <v>10</v>
      </c>
    </row>
    <row r="568" spans="1:9">
      <c r="A568">
        <v>734</v>
      </c>
      <c r="B568">
        <v>1738</v>
      </c>
      <c r="C568" t="s">
        <v>18</v>
      </c>
      <c r="D568">
        <v>2546</v>
      </c>
      <c r="E568" t="s">
        <v>6</v>
      </c>
      <c r="F568">
        <v>1436.4254000000001</v>
      </c>
      <c r="G568">
        <v>1436</v>
      </c>
      <c r="I568" t="s">
        <v>10</v>
      </c>
    </row>
    <row r="569" spans="1:9">
      <c r="A569">
        <v>735</v>
      </c>
      <c r="B569">
        <v>1739</v>
      </c>
      <c r="C569" t="s">
        <v>18</v>
      </c>
      <c r="D569">
        <v>2546</v>
      </c>
      <c r="E569" t="s">
        <v>6</v>
      </c>
      <c r="F569">
        <v>3631.6455000000001</v>
      </c>
      <c r="G569">
        <v>3632</v>
      </c>
      <c r="I569" t="s">
        <v>10</v>
      </c>
    </row>
    <row r="570" spans="1:9">
      <c r="A570">
        <v>736</v>
      </c>
      <c r="B570">
        <v>1740</v>
      </c>
      <c r="C570" t="s">
        <v>18</v>
      </c>
      <c r="D570">
        <v>2546</v>
      </c>
      <c r="E570" t="s">
        <v>6</v>
      </c>
      <c r="F570">
        <v>12747.3976</v>
      </c>
      <c r="G570">
        <v>12747</v>
      </c>
      <c r="I570" t="s">
        <v>10</v>
      </c>
    </row>
    <row r="571" spans="1:9">
      <c r="A571">
        <v>737</v>
      </c>
      <c r="B571">
        <v>1741</v>
      </c>
      <c r="C571" t="s">
        <v>18</v>
      </c>
      <c r="D571">
        <v>2546</v>
      </c>
      <c r="E571" t="s">
        <v>6</v>
      </c>
      <c r="F571">
        <v>17706.524300000001</v>
      </c>
      <c r="G571">
        <v>17707</v>
      </c>
      <c r="I571" t="s">
        <v>10</v>
      </c>
    </row>
    <row r="572" spans="1:9">
      <c r="A572">
        <v>738</v>
      </c>
      <c r="B572">
        <v>1742</v>
      </c>
      <c r="C572" t="s">
        <v>18</v>
      </c>
      <c r="D572">
        <v>2546</v>
      </c>
      <c r="E572" t="s">
        <v>6</v>
      </c>
      <c r="F572">
        <v>551.51829999999995</v>
      </c>
      <c r="G572">
        <v>552</v>
      </c>
      <c r="I572" t="s">
        <v>10</v>
      </c>
    </row>
    <row r="573" spans="1:9">
      <c r="A573">
        <v>739</v>
      </c>
      <c r="B573">
        <v>1743</v>
      </c>
      <c r="C573" t="s">
        <v>18</v>
      </c>
      <c r="D573">
        <v>2546</v>
      </c>
      <c r="E573" t="s">
        <v>6</v>
      </c>
      <c r="F573">
        <v>976.47220000000004</v>
      </c>
      <c r="G573">
        <v>976</v>
      </c>
      <c r="I573" t="s">
        <v>10</v>
      </c>
    </row>
    <row r="574" spans="1:9">
      <c r="A574">
        <v>740</v>
      </c>
      <c r="B574">
        <v>1744</v>
      </c>
      <c r="C574" t="s">
        <v>18</v>
      </c>
      <c r="D574">
        <v>2546</v>
      </c>
      <c r="E574" t="s">
        <v>6</v>
      </c>
      <c r="F574">
        <v>642.16309999999999</v>
      </c>
      <c r="G574">
        <v>642</v>
      </c>
      <c r="I574" t="s">
        <v>10</v>
      </c>
    </row>
    <row r="575" spans="1:9">
      <c r="A575">
        <v>741</v>
      </c>
      <c r="B575">
        <v>1745</v>
      </c>
      <c r="C575" t="s">
        <v>18</v>
      </c>
      <c r="D575">
        <v>2546</v>
      </c>
      <c r="E575" t="s">
        <v>6</v>
      </c>
      <c r="F575">
        <v>10815.7292</v>
      </c>
      <c r="G575">
        <v>10816</v>
      </c>
      <c r="I575" t="s">
        <v>10</v>
      </c>
    </row>
    <row r="576" spans="1:9">
      <c r="A576">
        <v>743</v>
      </c>
      <c r="B576">
        <v>1747</v>
      </c>
      <c r="C576" t="s">
        <v>18</v>
      </c>
      <c r="D576">
        <v>2546</v>
      </c>
      <c r="E576" t="s">
        <v>6</v>
      </c>
      <c r="F576">
        <v>1388.9070999999999</v>
      </c>
      <c r="G576">
        <v>1389</v>
      </c>
      <c r="I576" t="s">
        <v>10</v>
      </c>
    </row>
    <row r="577" spans="1:9">
      <c r="A577">
        <v>744</v>
      </c>
      <c r="B577">
        <v>1748</v>
      </c>
      <c r="C577" t="s">
        <v>18</v>
      </c>
      <c r="D577">
        <v>2546</v>
      </c>
      <c r="E577" t="s">
        <v>6</v>
      </c>
      <c r="F577">
        <v>1093.3317999999999</v>
      </c>
      <c r="G577">
        <v>1093</v>
      </c>
      <c r="I577" t="s">
        <v>10</v>
      </c>
    </row>
    <row r="578" spans="1:9">
      <c r="A578">
        <v>745</v>
      </c>
      <c r="B578">
        <v>1749</v>
      </c>
      <c r="C578" t="s">
        <v>18</v>
      </c>
      <c r="D578">
        <v>2546</v>
      </c>
      <c r="E578" t="s">
        <v>6</v>
      </c>
      <c r="F578">
        <v>18929.279699999999</v>
      </c>
      <c r="G578">
        <v>18929</v>
      </c>
      <c r="I578" t="s">
        <v>10</v>
      </c>
    </row>
    <row r="579" spans="1:9">
      <c r="A579">
        <v>746</v>
      </c>
      <c r="B579">
        <v>1751</v>
      </c>
      <c r="C579" t="s">
        <v>18</v>
      </c>
      <c r="D579">
        <v>2546</v>
      </c>
      <c r="E579" t="s">
        <v>6</v>
      </c>
      <c r="F579">
        <v>25203.0988</v>
      </c>
      <c r="G579">
        <v>25203</v>
      </c>
      <c r="I579" t="s">
        <v>10</v>
      </c>
    </row>
    <row r="580" spans="1:9">
      <c r="A580">
        <v>747</v>
      </c>
      <c r="B580">
        <v>1755</v>
      </c>
      <c r="C580" t="s">
        <v>18</v>
      </c>
      <c r="D580">
        <v>2546</v>
      </c>
      <c r="E580" t="s">
        <v>6</v>
      </c>
      <c r="F580">
        <v>32159.036700000001</v>
      </c>
      <c r="G580">
        <v>67344</v>
      </c>
      <c r="I580" t="s">
        <v>10</v>
      </c>
    </row>
    <row r="581" spans="1:9">
      <c r="A581">
        <v>749</v>
      </c>
      <c r="B581">
        <v>1757</v>
      </c>
      <c r="C581" t="s">
        <v>18</v>
      </c>
      <c r="D581">
        <v>2546</v>
      </c>
      <c r="E581" t="s">
        <v>6</v>
      </c>
      <c r="F581">
        <v>1201.4196999999999</v>
      </c>
      <c r="G581">
        <v>1201</v>
      </c>
      <c r="I581" t="s">
        <v>10</v>
      </c>
    </row>
    <row r="582" spans="1:9">
      <c r="A582">
        <v>750</v>
      </c>
      <c r="B582">
        <v>1758</v>
      </c>
      <c r="C582" t="s">
        <v>18</v>
      </c>
      <c r="D582">
        <v>2546</v>
      </c>
      <c r="E582" t="s">
        <v>6</v>
      </c>
      <c r="F582">
        <v>309.71179999999998</v>
      </c>
      <c r="G582">
        <v>310</v>
      </c>
      <c r="I582" t="s">
        <v>10</v>
      </c>
    </row>
    <row r="583" spans="1:9">
      <c r="A583">
        <v>751</v>
      </c>
      <c r="B583">
        <v>1759</v>
      </c>
      <c r="C583" t="s">
        <v>18</v>
      </c>
      <c r="D583">
        <v>2546</v>
      </c>
      <c r="E583" t="s">
        <v>6</v>
      </c>
      <c r="F583">
        <v>655.52809999999999</v>
      </c>
      <c r="G583">
        <v>656</v>
      </c>
      <c r="I583" t="s">
        <v>10</v>
      </c>
    </row>
    <row r="584" spans="1:9">
      <c r="A584">
        <v>752</v>
      </c>
      <c r="B584">
        <v>1760</v>
      </c>
      <c r="C584" t="s">
        <v>18</v>
      </c>
      <c r="D584">
        <v>2546</v>
      </c>
      <c r="E584" t="s">
        <v>6</v>
      </c>
      <c r="F584">
        <v>620.72749999999996</v>
      </c>
      <c r="G584">
        <v>621</v>
      </c>
      <c r="I584" t="s">
        <v>10</v>
      </c>
    </row>
    <row r="585" spans="1:9">
      <c r="A585">
        <v>753</v>
      </c>
      <c r="B585">
        <v>1761</v>
      </c>
      <c r="C585" t="s">
        <v>18</v>
      </c>
      <c r="D585">
        <v>2546</v>
      </c>
      <c r="E585" t="s">
        <v>6</v>
      </c>
      <c r="F585">
        <v>685.1979</v>
      </c>
      <c r="G585">
        <v>685</v>
      </c>
      <c r="I585" t="s">
        <v>10</v>
      </c>
    </row>
    <row r="586" spans="1:9">
      <c r="A586">
        <v>754</v>
      </c>
      <c r="B586">
        <v>1762</v>
      </c>
      <c r="C586" t="s">
        <v>18</v>
      </c>
      <c r="D586">
        <v>2546</v>
      </c>
      <c r="E586" t="s">
        <v>6</v>
      </c>
      <c r="F586">
        <v>397.53910000000002</v>
      </c>
      <c r="G586">
        <v>398</v>
      </c>
      <c r="I586" t="s">
        <v>10</v>
      </c>
    </row>
    <row r="587" spans="1:9">
      <c r="A587">
        <v>755</v>
      </c>
      <c r="B587">
        <v>1764</v>
      </c>
      <c r="C587" t="s">
        <v>18</v>
      </c>
      <c r="D587">
        <v>2546</v>
      </c>
      <c r="E587" t="s">
        <v>6</v>
      </c>
      <c r="F587">
        <v>1007.2704</v>
      </c>
      <c r="G587">
        <v>1007</v>
      </c>
      <c r="I587" t="s">
        <v>10</v>
      </c>
    </row>
    <row r="588" spans="1:9">
      <c r="A588">
        <v>767</v>
      </c>
      <c r="B588">
        <v>1767</v>
      </c>
      <c r="C588" t="s">
        <v>18</v>
      </c>
      <c r="D588">
        <v>2546</v>
      </c>
      <c r="E588" t="s">
        <v>6</v>
      </c>
      <c r="F588">
        <v>5992.6823000000004</v>
      </c>
      <c r="G588">
        <v>5993</v>
      </c>
      <c r="I588" t="s">
        <v>10</v>
      </c>
    </row>
    <row r="589" spans="1:9">
      <c r="A589">
        <v>768</v>
      </c>
      <c r="B589">
        <v>1768</v>
      </c>
      <c r="C589" t="s">
        <v>18</v>
      </c>
      <c r="D589">
        <v>2546</v>
      </c>
      <c r="E589" t="s">
        <v>6</v>
      </c>
      <c r="F589">
        <v>1533.5812000000001</v>
      </c>
      <c r="G589">
        <v>1534</v>
      </c>
      <c r="I589" t="s">
        <v>10</v>
      </c>
    </row>
    <row r="590" spans="1:9">
      <c r="A590">
        <v>769</v>
      </c>
      <c r="B590">
        <v>1769</v>
      </c>
      <c r="C590" t="s">
        <v>18</v>
      </c>
      <c r="D590">
        <v>2546</v>
      </c>
      <c r="E590" t="s">
        <v>6</v>
      </c>
      <c r="F590">
        <v>2120.4917999999998</v>
      </c>
      <c r="G590">
        <v>2120</v>
      </c>
      <c r="I590" t="s">
        <v>10</v>
      </c>
    </row>
    <row r="591" spans="1:9">
      <c r="A591">
        <v>770</v>
      </c>
      <c r="B591">
        <v>1770</v>
      </c>
      <c r="C591" t="s">
        <v>18</v>
      </c>
      <c r="D591">
        <v>2546</v>
      </c>
      <c r="E591" t="s">
        <v>6</v>
      </c>
      <c r="F591">
        <v>3872.9811</v>
      </c>
      <c r="G591">
        <v>3873</v>
      </c>
      <c r="I591" t="s">
        <v>10</v>
      </c>
    </row>
    <row r="592" spans="1:9">
      <c r="A592">
        <v>771</v>
      </c>
      <c r="B592">
        <v>1771</v>
      </c>
      <c r="C592" t="s">
        <v>18</v>
      </c>
      <c r="D592">
        <v>2546</v>
      </c>
      <c r="E592" t="s">
        <v>6</v>
      </c>
      <c r="F592">
        <v>855.83590000000004</v>
      </c>
      <c r="G592">
        <v>856</v>
      </c>
      <c r="I592" t="s">
        <v>10</v>
      </c>
    </row>
    <row r="593" spans="1:9">
      <c r="A593">
        <v>772</v>
      </c>
      <c r="B593">
        <v>1773</v>
      </c>
      <c r="C593" t="s">
        <v>18</v>
      </c>
      <c r="D593">
        <v>2546</v>
      </c>
      <c r="E593" t="s">
        <v>6</v>
      </c>
      <c r="F593">
        <v>484.44580000000002</v>
      </c>
      <c r="G593">
        <v>484</v>
      </c>
      <c r="I593" t="s">
        <v>10</v>
      </c>
    </row>
    <row r="594" spans="1:9">
      <c r="A594">
        <v>773</v>
      </c>
      <c r="B594">
        <v>1774</v>
      </c>
      <c r="C594" t="s">
        <v>18</v>
      </c>
      <c r="D594">
        <v>2546</v>
      </c>
      <c r="E594" t="s">
        <v>6</v>
      </c>
      <c r="F594">
        <v>531.68949999999995</v>
      </c>
      <c r="G594">
        <v>532</v>
      </c>
      <c r="I594" t="s">
        <v>10</v>
      </c>
    </row>
    <row r="595" spans="1:9">
      <c r="A595">
        <v>774</v>
      </c>
      <c r="B595">
        <v>1775</v>
      </c>
      <c r="C595" t="s">
        <v>18</v>
      </c>
      <c r="D595">
        <v>2546</v>
      </c>
      <c r="E595" t="s">
        <v>6</v>
      </c>
      <c r="F595">
        <v>621.91409999999996</v>
      </c>
      <c r="G595">
        <v>622</v>
      </c>
      <c r="I595" t="s">
        <v>10</v>
      </c>
    </row>
    <row r="596" spans="1:9">
      <c r="A596">
        <v>775</v>
      </c>
      <c r="B596">
        <v>1776</v>
      </c>
      <c r="C596" t="s">
        <v>18</v>
      </c>
      <c r="D596">
        <v>2546</v>
      </c>
      <c r="E596" t="s">
        <v>6</v>
      </c>
      <c r="F596">
        <v>597.24580000000003</v>
      </c>
      <c r="G596">
        <v>597</v>
      </c>
      <c r="I596" t="s">
        <v>10</v>
      </c>
    </row>
    <row r="597" spans="1:9">
      <c r="A597">
        <v>776</v>
      </c>
      <c r="B597">
        <v>1777</v>
      </c>
      <c r="C597" t="s">
        <v>18</v>
      </c>
      <c r="D597">
        <v>2546</v>
      </c>
      <c r="E597" t="s">
        <v>6</v>
      </c>
      <c r="F597">
        <v>583.8623</v>
      </c>
      <c r="G597">
        <v>584</v>
      </c>
      <c r="I597" t="s">
        <v>10</v>
      </c>
    </row>
    <row r="598" spans="1:9">
      <c r="A598">
        <v>777</v>
      </c>
      <c r="B598">
        <v>1778</v>
      </c>
      <c r="C598" t="s">
        <v>18</v>
      </c>
      <c r="D598">
        <v>2546</v>
      </c>
      <c r="E598" t="s">
        <v>6</v>
      </c>
      <c r="F598">
        <v>1504.8807999999999</v>
      </c>
      <c r="G598">
        <v>1505</v>
      </c>
      <c r="I598" t="s">
        <v>10</v>
      </c>
    </row>
    <row r="599" spans="1:9">
      <c r="A599">
        <v>778</v>
      </c>
      <c r="B599">
        <v>1779</v>
      </c>
      <c r="C599" t="s">
        <v>18</v>
      </c>
      <c r="D599">
        <v>2546</v>
      </c>
      <c r="E599" t="s">
        <v>6</v>
      </c>
      <c r="F599">
        <v>1226.0411999999999</v>
      </c>
      <c r="G599">
        <v>1226</v>
      </c>
      <c r="I599" t="s">
        <v>10</v>
      </c>
    </row>
    <row r="600" spans="1:9">
      <c r="A600">
        <v>779</v>
      </c>
      <c r="B600">
        <v>1780</v>
      </c>
      <c r="C600" t="s">
        <v>18</v>
      </c>
      <c r="D600">
        <v>2546</v>
      </c>
      <c r="E600" t="s">
        <v>6</v>
      </c>
      <c r="F600">
        <v>56397.477700000003</v>
      </c>
      <c r="G600">
        <v>56399</v>
      </c>
      <c r="I600" t="s">
        <v>10</v>
      </c>
    </row>
    <row r="601" spans="1:9">
      <c r="A601">
        <v>782</v>
      </c>
      <c r="B601">
        <v>1788</v>
      </c>
      <c r="C601" t="s">
        <v>18</v>
      </c>
      <c r="D601">
        <v>2546</v>
      </c>
      <c r="E601" t="s">
        <v>6</v>
      </c>
      <c r="F601">
        <v>11091.953100000001</v>
      </c>
      <c r="G601">
        <v>11092</v>
      </c>
      <c r="I601" t="s">
        <v>10</v>
      </c>
    </row>
    <row r="602" spans="1:9">
      <c r="A602">
        <v>783</v>
      </c>
      <c r="B602">
        <v>1793</v>
      </c>
      <c r="C602" t="s">
        <v>18</v>
      </c>
      <c r="D602">
        <v>2546</v>
      </c>
      <c r="E602" t="s">
        <v>6</v>
      </c>
      <c r="F602">
        <v>548.79579999999999</v>
      </c>
      <c r="G602">
        <v>549</v>
      </c>
      <c r="I602" t="s">
        <v>10</v>
      </c>
    </row>
    <row r="603" spans="1:9">
      <c r="A603">
        <v>784</v>
      </c>
      <c r="B603">
        <v>1794</v>
      </c>
      <c r="C603" t="s">
        <v>18</v>
      </c>
      <c r="D603">
        <v>2546</v>
      </c>
      <c r="E603" t="s">
        <v>6</v>
      </c>
      <c r="F603">
        <v>549.21979999999996</v>
      </c>
      <c r="G603">
        <v>549</v>
      </c>
      <c r="I603" t="s">
        <v>10</v>
      </c>
    </row>
    <row r="604" spans="1:9">
      <c r="A604">
        <v>785</v>
      </c>
      <c r="B604">
        <v>1795</v>
      </c>
      <c r="C604" t="s">
        <v>18</v>
      </c>
      <c r="D604">
        <v>2546</v>
      </c>
      <c r="E604" t="s">
        <v>6</v>
      </c>
      <c r="F604">
        <v>549.03830000000005</v>
      </c>
      <c r="G604">
        <v>549</v>
      </c>
      <c r="I604" t="s">
        <v>10</v>
      </c>
    </row>
    <row r="605" spans="1:9">
      <c r="A605">
        <v>786</v>
      </c>
      <c r="B605">
        <v>1796</v>
      </c>
      <c r="C605" t="s">
        <v>18</v>
      </c>
      <c r="D605">
        <v>2546</v>
      </c>
      <c r="E605" t="s">
        <v>6</v>
      </c>
      <c r="F605">
        <v>552.47550000000001</v>
      </c>
      <c r="G605">
        <v>552</v>
      </c>
      <c r="I605" t="s">
        <v>10</v>
      </c>
    </row>
    <row r="606" spans="1:9">
      <c r="A606">
        <v>787</v>
      </c>
      <c r="B606">
        <v>1797</v>
      </c>
      <c r="C606" t="s">
        <v>18</v>
      </c>
      <c r="D606">
        <v>2546</v>
      </c>
      <c r="E606" t="s">
        <v>6</v>
      </c>
      <c r="F606">
        <v>551.18820000000005</v>
      </c>
      <c r="G606">
        <v>551</v>
      </c>
      <c r="I606" t="s">
        <v>10</v>
      </c>
    </row>
    <row r="607" spans="1:9">
      <c r="A607">
        <v>788</v>
      </c>
      <c r="B607">
        <v>1798</v>
      </c>
      <c r="C607" t="s">
        <v>18</v>
      </c>
      <c r="D607">
        <v>2546</v>
      </c>
      <c r="E607" t="s">
        <v>6</v>
      </c>
      <c r="F607">
        <v>456.9785</v>
      </c>
      <c r="G607">
        <v>457</v>
      </c>
      <c r="I607" t="s">
        <v>10</v>
      </c>
    </row>
    <row r="608" spans="1:9">
      <c r="A608">
        <v>789</v>
      </c>
      <c r="B608">
        <v>1799</v>
      </c>
      <c r="C608" t="s">
        <v>18</v>
      </c>
      <c r="D608">
        <v>2546</v>
      </c>
      <c r="E608" t="s">
        <v>6</v>
      </c>
      <c r="F608">
        <v>1714.0224000000001</v>
      </c>
      <c r="G608">
        <v>1714</v>
      </c>
      <c r="I608" t="s">
        <v>10</v>
      </c>
    </row>
    <row r="609" spans="1:9">
      <c r="A609">
        <v>790</v>
      </c>
      <c r="B609">
        <v>1800</v>
      </c>
      <c r="C609" t="s">
        <v>18</v>
      </c>
      <c r="D609">
        <v>2546</v>
      </c>
      <c r="E609" t="s">
        <v>6</v>
      </c>
      <c r="F609">
        <v>1895.106</v>
      </c>
      <c r="G609">
        <v>1895</v>
      </c>
      <c r="I609" t="s">
        <v>10</v>
      </c>
    </row>
    <row r="610" spans="1:9">
      <c r="A610">
        <v>791</v>
      </c>
      <c r="B610">
        <v>1801</v>
      </c>
      <c r="C610" t="s">
        <v>18</v>
      </c>
      <c r="D610">
        <v>2546</v>
      </c>
      <c r="E610" t="s">
        <v>6</v>
      </c>
      <c r="F610">
        <v>649.49249999999995</v>
      </c>
      <c r="G610">
        <v>649</v>
      </c>
      <c r="I610" t="s">
        <v>10</v>
      </c>
    </row>
    <row r="611" spans="1:9">
      <c r="A611">
        <v>792</v>
      </c>
      <c r="B611">
        <v>1802</v>
      </c>
      <c r="C611" t="s">
        <v>18</v>
      </c>
      <c r="D611">
        <v>2546</v>
      </c>
      <c r="E611" t="s">
        <v>6</v>
      </c>
      <c r="F611">
        <v>4168.7156000000004</v>
      </c>
      <c r="G611">
        <v>4169</v>
      </c>
      <c r="I611" t="s">
        <v>10</v>
      </c>
    </row>
    <row r="612" spans="1:9">
      <c r="A612">
        <v>793</v>
      </c>
      <c r="B612">
        <v>1803</v>
      </c>
      <c r="C612" t="s">
        <v>18</v>
      </c>
      <c r="D612">
        <v>2546</v>
      </c>
      <c r="E612" t="s">
        <v>6</v>
      </c>
      <c r="F612">
        <v>431.90690000000001</v>
      </c>
      <c r="G612">
        <v>432</v>
      </c>
      <c r="I612" t="s">
        <v>10</v>
      </c>
    </row>
    <row r="613" spans="1:9">
      <c r="A613">
        <v>794</v>
      </c>
      <c r="B613">
        <v>1804</v>
      </c>
      <c r="C613" t="s">
        <v>18</v>
      </c>
      <c r="D613">
        <v>2546</v>
      </c>
      <c r="E613" t="s">
        <v>6</v>
      </c>
      <c r="F613">
        <v>701.34559999999999</v>
      </c>
      <c r="G613">
        <v>701</v>
      </c>
      <c r="I613" t="s">
        <v>10</v>
      </c>
    </row>
    <row r="614" spans="1:9">
      <c r="A614">
        <v>795</v>
      </c>
      <c r="B614">
        <v>1805</v>
      </c>
      <c r="C614" t="s">
        <v>18</v>
      </c>
      <c r="D614">
        <v>2546</v>
      </c>
      <c r="E614" t="s">
        <v>6</v>
      </c>
      <c r="F614">
        <v>702.64160000000004</v>
      </c>
      <c r="G614">
        <v>703</v>
      </c>
      <c r="I614" t="s">
        <v>10</v>
      </c>
    </row>
    <row r="615" spans="1:9">
      <c r="A615">
        <v>796</v>
      </c>
      <c r="B615">
        <v>1806</v>
      </c>
      <c r="C615" t="s">
        <v>18</v>
      </c>
      <c r="D615">
        <v>2546</v>
      </c>
      <c r="E615" t="s">
        <v>6</v>
      </c>
      <c r="F615">
        <v>5030.1989999999996</v>
      </c>
      <c r="G615">
        <v>5030</v>
      </c>
      <c r="I615" t="s">
        <v>10</v>
      </c>
    </row>
    <row r="616" spans="1:9">
      <c r="A616">
        <v>797</v>
      </c>
      <c r="B616">
        <v>1808</v>
      </c>
      <c r="C616" t="s">
        <v>18</v>
      </c>
      <c r="D616">
        <v>2546</v>
      </c>
      <c r="E616" t="s">
        <v>6</v>
      </c>
      <c r="F616">
        <v>642.29089999999997</v>
      </c>
      <c r="G616">
        <v>642</v>
      </c>
      <c r="I616" t="s">
        <v>10</v>
      </c>
    </row>
    <row r="617" spans="1:9">
      <c r="A617">
        <v>798</v>
      </c>
      <c r="B617">
        <v>1809</v>
      </c>
      <c r="C617" t="s">
        <v>18</v>
      </c>
      <c r="D617">
        <v>2546</v>
      </c>
      <c r="E617" t="s">
        <v>6</v>
      </c>
      <c r="F617">
        <v>1839.1298999999999</v>
      </c>
      <c r="G617">
        <v>1839</v>
      </c>
      <c r="I617" t="s">
        <v>10</v>
      </c>
    </row>
    <row r="618" spans="1:9">
      <c r="A618">
        <v>799</v>
      </c>
      <c r="B618">
        <v>1810</v>
      </c>
      <c r="C618" t="s">
        <v>18</v>
      </c>
      <c r="D618">
        <v>2546</v>
      </c>
      <c r="E618" t="s">
        <v>6</v>
      </c>
      <c r="F618">
        <v>3842.672</v>
      </c>
      <c r="G618">
        <v>3843</v>
      </c>
      <c r="I618" t="s">
        <v>10</v>
      </c>
    </row>
    <row r="619" spans="1:9">
      <c r="A619">
        <v>800</v>
      </c>
      <c r="B619">
        <v>1814</v>
      </c>
      <c r="C619" t="s">
        <v>18</v>
      </c>
      <c r="D619">
        <v>2546</v>
      </c>
      <c r="E619" t="s">
        <v>6</v>
      </c>
      <c r="F619">
        <v>1648.3264999999999</v>
      </c>
      <c r="G619">
        <v>1648</v>
      </c>
      <c r="I619" t="s">
        <v>10</v>
      </c>
    </row>
    <row r="620" spans="1:9">
      <c r="A620">
        <v>801</v>
      </c>
      <c r="B620">
        <v>1815</v>
      </c>
      <c r="C620" t="s">
        <v>18</v>
      </c>
      <c r="D620">
        <v>2546</v>
      </c>
      <c r="E620" t="s">
        <v>6</v>
      </c>
      <c r="F620">
        <v>2850.2660999999998</v>
      </c>
      <c r="G620">
        <v>2850</v>
      </c>
      <c r="I620" t="s">
        <v>10</v>
      </c>
    </row>
    <row r="621" spans="1:9">
      <c r="A621">
        <v>802</v>
      </c>
      <c r="B621">
        <v>1816</v>
      </c>
      <c r="C621" t="s">
        <v>18</v>
      </c>
      <c r="D621">
        <v>2546</v>
      </c>
      <c r="E621" t="s">
        <v>6</v>
      </c>
      <c r="F621">
        <v>4510.5358999999999</v>
      </c>
      <c r="G621">
        <v>4511</v>
      </c>
      <c r="I621" t="s">
        <v>10</v>
      </c>
    </row>
    <row r="622" spans="1:9">
      <c r="A622">
        <v>803</v>
      </c>
      <c r="B622">
        <v>1818</v>
      </c>
      <c r="C622" t="s">
        <v>18</v>
      </c>
      <c r="D622">
        <v>2546</v>
      </c>
      <c r="E622" t="s">
        <v>6</v>
      </c>
      <c r="F622">
        <v>3557.7275</v>
      </c>
      <c r="G622">
        <v>3558</v>
      </c>
      <c r="I622" t="s">
        <v>10</v>
      </c>
    </row>
    <row r="623" spans="1:9">
      <c r="A623">
        <v>804</v>
      </c>
      <c r="B623">
        <v>1819</v>
      </c>
      <c r="C623" t="s">
        <v>18</v>
      </c>
      <c r="D623">
        <v>2546</v>
      </c>
      <c r="E623" t="s">
        <v>6</v>
      </c>
      <c r="F623">
        <v>2894.8739999999998</v>
      </c>
      <c r="G623">
        <v>2895</v>
      </c>
      <c r="I623" t="s">
        <v>10</v>
      </c>
    </row>
    <row r="624" spans="1:9">
      <c r="A624">
        <v>805</v>
      </c>
      <c r="B624">
        <v>1820</v>
      </c>
      <c r="C624" t="s">
        <v>18</v>
      </c>
      <c r="D624">
        <v>2546</v>
      </c>
      <c r="E624" t="s">
        <v>6</v>
      </c>
      <c r="F624">
        <v>2292.9346</v>
      </c>
      <c r="G624">
        <v>2293</v>
      </c>
      <c r="I624" t="s">
        <v>10</v>
      </c>
    </row>
    <row r="625" spans="1:9">
      <c r="A625">
        <v>806</v>
      </c>
      <c r="B625">
        <v>1821</v>
      </c>
      <c r="C625" t="s">
        <v>18</v>
      </c>
      <c r="D625">
        <v>2546</v>
      </c>
      <c r="E625" t="s">
        <v>6</v>
      </c>
      <c r="F625">
        <v>963.99450000000002</v>
      </c>
      <c r="G625">
        <v>964</v>
      </c>
      <c r="I625" t="s">
        <v>10</v>
      </c>
    </row>
    <row r="626" spans="1:9">
      <c r="A626">
        <v>807</v>
      </c>
      <c r="B626">
        <v>1822</v>
      </c>
      <c r="C626" t="s">
        <v>18</v>
      </c>
      <c r="D626">
        <v>2546</v>
      </c>
      <c r="E626" t="s">
        <v>6</v>
      </c>
      <c r="F626">
        <v>11235.463</v>
      </c>
      <c r="G626">
        <v>11235</v>
      </c>
      <c r="I626" t="s">
        <v>10</v>
      </c>
    </row>
    <row r="627" spans="1:9">
      <c r="A627">
        <v>808</v>
      </c>
      <c r="B627">
        <v>1823</v>
      </c>
      <c r="C627" t="s">
        <v>18</v>
      </c>
      <c r="D627">
        <v>2546</v>
      </c>
      <c r="E627" t="s">
        <v>6</v>
      </c>
      <c r="F627">
        <v>7931.0559000000003</v>
      </c>
      <c r="G627">
        <v>7931</v>
      </c>
      <c r="I627" t="s">
        <v>10</v>
      </c>
    </row>
    <row r="628" spans="1:9">
      <c r="A628">
        <v>809</v>
      </c>
      <c r="B628">
        <v>1824</v>
      </c>
      <c r="C628" t="s">
        <v>18</v>
      </c>
      <c r="D628">
        <v>2546</v>
      </c>
      <c r="E628" t="s">
        <v>6</v>
      </c>
      <c r="F628">
        <v>1032.8819000000001</v>
      </c>
      <c r="G628">
        <v>1033</v>
      </c>
      <c r="I628" t="s">
        <v>10</v>
      </c>
    </row>
    <row r="629" spans="1:9">
      <c r="A629">
        <v>810</v>
      </c>
      <c r="B629">
        <v>1826</v>
      </c>
      <c r="C629" t="s">
        <v>18</v>
      </c>
      <c r="D629">
        <v>2546</v>
      </c>
      <c r="E629" t="s">
        <v>6</v>
      </c>
      <c r="F629">
        <v>1017.5462</v>
      </c>
      <c r="G629">
        <v>1018</v>
      </c>
      <c r="I629" t="s">
        <v>10</v>
      </c>
    </row>
    <row r="630" spans="1:9">
      <c r="A630">
        <v>811</v>
      </c>
      <c r="B630">
        <v>1827</v>
      </c>
      <c r="C630" t="s">
        <v>18</v>
      </c>
      <c r="D630">
        <v>2546</v>
      </c>
      <c r="E630" t="s">
        <v>6</v>
      </c>
      <c r="F630">
        <v>2739.8856999999998</v>
      </c>
      <c r="G630">
        <v>2740</v>
      </c>
      <c r="I630" t="s">
        <v>10</v>
      </c>
    </row>
    <row r="631" spans="1:9">
      <c r="A631">
        <v>812</v>
      </c>
      <c r="B631">
        <v>1828</v>
      </c>
      <c r="C631" t="s">
        <v>18</v>
      </c>
      <c r="D631">
        <v>2546</v>
      </c>
      <c r="E631" t="s">
        <v>6</v>
      </c>
      <c r="F631">
        <v>1599.6882000000001</v>
      </c>
      <c r="G631">
        <v>1600</v>
      </c>
      <c r="I631" t="s">
        <v>10</v>
      </c>
    </row>
    <row r="632" spans="1:9">
      <c r="A632">
        <v>813</v>
      </c>
      <c r="B632">
        <v>1829</v>
      </c>
      <c r="C632" t="s">
        <v>18</v>
      </c>
      <c r="D632">
        <v>2546</v>
      </c>
      <c r="E632" t="s">
        <v>6</v>
      </c>
      <c r="F632">
        <v>1442.4756</v>
      </c>
      <c r="G632">
        <v>1442</v>
      </c>
      <c r="I632" t="s">
        <v>10</v>
      </c>
    </row>
    <row r="633" spans="1:9">
      <c r="A633">
        <v>814</v>
      </c>
      <c r="B633">
        <v>1833</v>
      </c>
      <c r="C633" t="s">
        <v>18</v>
      </c>
      <c r="D633">
        <v>2546</v>
      </c>
      <c r="E633" t="s">
        <v>6</v>
      </c>
      <c r="F633">
        <v>12652.183999999999</v>
      </c>
      <c r="G633">
        <v>15791</v>
      </c>
      <c r="I633" t="s">
        <v>10</v>
      </c>
    </row>
    <row r="634" spans="1:9">
      <c r="A634">
        <v>816</v>
      </c>
      <c r="B634">
        <v>1834</v>
      </c>
      <c r="C634" t="s">
        <v>18</v>
      </c>
      <c r="D634">
        <v>2546</v>
      </c>
      <c r="E634" t="s">
        <v>6</v>
      </c>
      <c r="F634">
        <v>466.83229999999998</v>
      </c>
      <c r="G634">
        <v>467</v>
      </c>
      <c r="I634" t="s">
        <v>10</v>
      </c>
    </row>
    <row r="635" spans="1:9">
      <c r="A635">
        <v>817</v>
      </c>
      <c r="B635">
        <v>1836</v>
      </c>
      <c r="C635" t="s">
        <v>18</v>
      </c>
      <c r="D635">
        <v>2546</v>
      </c>
      <c r="E635" t="s">
        <v>6</v>
      </c>
      <c r="F635">
        <v>982.35310000000004</v>
      </c>
      <c r="G635">
        <v>982</v>
      </c>
      <c r="I635" t="s">
        <v>10</v>
      </c>
    </row>
    <row r="636" spans="1:9">
      <c r="A636">
        <v>818</v>
      </c>
      <c r="B636">
        <v>1837</v>
      </c>
      <c r="C636" t="s">
        <v>18</v>
      </c>
      <c r="D636">
        <v>2546</v>
      </c>
      <c r="E636" t="s">
        <v>6</v>
      </c>
      <c r="F636">
        <v>1790.0326</v>
      </c>
      <c r="G636">
        <v>1790</v>
      </c>
      <c r="I636" t="s">
        <v>10</v>
      </c>
    </row>
    <row r="637" spans="1:9">
      <c r="A637">
        <v>830</v>
      </c>
      <c r="B637">
        <v>1838</v>
      </c>
      <c r="C637" t="s">
        <v>18</v>
      </c>
      <c r="D637">
        <v>2546</v>
      </c>
      <c r="E637" t="s">
        <v>6</v>
      </c>
      <c r="F637">
        <v>616.59400000000005</v>
      </c>
      <c r="G637">
        <v>617</v>
      </c>
      <c r="I637" t="s">
        <v>10</v>
      </c>
    </row>
    <row r="638" spans="1:9">
      <c r="A638">
        <v>831</v>
      </c>
      <c r="B638">
        <v>1840</v>
      </c>
      <c r="C638" t="s">
        <v>18</v>
      </c>
      <c r="D638">
        <v>2546</v>
      </c>
      <c r="E638" t="s">
        <v>6</v>
      </c>
      <c r="F638">
        <v>428.87569999999999</v>
      </c>
      <c r="G638">
        <v>429</v>
      </c>
      <c r="I638" t="s">
        <v>10</v>
      </c>
    </row>
    <row r="639" spans="1:9">
      <c r="A639">
        <v>832</v>
      </c>
      <c r="B639">
        <v>1841</v>
      </c>
      <c r="C639" t="s">
        <v>18</v>
      </c>
      <c r="D639">
        <v>2546</v>
      </c>
      <c r="E639" t="s">
        <v>6</v>
      </c>
      <c r="F639">
        <v>170.3057</v>
      </c>
      <c r="G639">
        <v>170</v>
      </c>
      <c r="I639" t="s">
        <v>10</v>
      </c>
    </row>
    <row r="640" spans="1:9">
      <c r="A640">
        <v>833</v>
      </c>
      <c r="B640">
        <v>1842</v>
      </c>
      <c r="C640" t="s">
        <v>18</v>
      </c>
      <c r="D640">
        <v>2546</v>
      </c>
      <c r="E640" t="s">
        <v>6</v>
      </c>
      <c r="F640">
        <v>170.05549999999999</v>
      </c>
      <c r="G640">
        <v>170</v>
      </c>
      <c r="I640" t="s">
        <v>10</v>
      </c>
    </row>
    <row r="641" spans="1:9">
      <c r="A641">
        <v>834</v>
      </c>
      <c r="B641">
        <v>1843</v>
      </c>
      <c r="C641" t="s">
        <v>18</v>
      </c>
      <c r="D641">
        <v>2546</v>
      </c>
      <c r="E641" t="s">
        <v>6</v>
      </c>
      <c r="F641">
        <v>429.45749999999998</v>
      </c>
      <c r="G641">
        <v>429</v>
      </c>
      <c r="I641" t="s">
        <v>10</v>
      </c>
    </row>
    <row r="642" spans="1:9">
      <c r="A642">
        <v>835</v>
      </c>
      <c r="B642">
        <v>1844</v>
      </c>
      <c r="C642" t="s">
        <v>18</v>
      </c>
      <c r="D642">
        <v>2546</v>
      </c>
      <c r="E642" t="s">
        <v>6</v>
      </c>
      <c r="F642">
        <v>430.59800000000001</v>
      </c>
      <c r="G642">
        <v>431</v>
      </c>
      <c r="I642" t="s">
        <v>10</v>
      </c>
    </row>
    <row r="643" spans="1:9">
      <c r="A643">
        <v>836</v>
      </c>
      <c r="B643">
        <v>1845</v>
      </c>
      <c r="C643" t="s">
        <v>18</v>
      </c>
      <c r="D643">
        <v>2546</v>
      </c>
      <c r="E643" t="s">
        <v>6</v>
      </c>
      <c r="F643">
        <v>169.90459999999999</v>
      </c>
      <c r="G643">
        <v>170</v>
      </c>
      <c r="I643" t="s">
        <v>10</v>
      </c>
    </row>
    <row r="644" spans="1:9">
      <c r="A644">
        <v>837</v>
      </c>
      <c r="B644">
        <v>1846</v>
      </c>
      <c r="C644" t="s">
        <v>18</v>
      </c>
      <c r="D644">
        <v>2546</v>
      </c>
      <c r="E644" t="s">
        <v>6</v>
      </c>
      <c r="F644">
        <v>172.10509999999999</v>
      </c>
      <c r="G644">
        <v>172</v>
      </c>
      <c r="I644" t="s">
        <v>10</v>
      </c>
    </row>
    <row r="645" spans="1:9">
      <c r="A645">
        <v>838</v>
      </c>
      <c r="B645">
        <v>1847</v>
      </c>
      <c r="C645" t="s">
        <v>18</v>
      </c>
      <c r="D645">
        <v>2546</v>
      </c>
      <c r="E645" t="s">
        <v>6</v>
      </c>
      <c r="F645">
        <v>379.88220000000001</v>
      </c>
      <c r="G645">
        <v>380</v>
      </c>
      <c r="I645" t="s">
        <v>10</v>
      </c>
    </row>
    <row r="646" spans="1:9">
      <c r="A646">
        <v>839</v>
      </c>
      <c r="B646">
        <v>1848</v>
      </c>
      <c r="C646" t="s">
        <v>18</v>
      </c>
      <c r="D646">
        <v>2546</v>
      </c>
      <c r="E646" t="s">
        <v>6</v>
      </c>
      <c r="F646">
        <v>1672.4601</v>
      </c>
      <c r="G646">
        <v>1672</v>
      </c>
      <c r="I646" t="s">
        <v>10</v>
      </c>
    </row>
    <row r="647" spans="1:9">
      <c r="A647">
        <v>840</v>
      </c>
      <c r="B647">
        <v>1850</v>
      </c>
      <c r="C647" t="s">
        <v>18</v>
      </c>
      <c r="D647">
        <v>2546</v>
      </c>
      <c r="E647" t="s">
        <v>6</v>
      </c>
      <c r="F647">
        <v>1767.3298</v>
      </c>
      <c r="G647">
        <v>1767</v>
      </c>
      <c r="I647" t="s">
        <v>10</v>
      </c>
    </row>
    <row r="648" spans="1:9">
      <c r="A648">
        <v>841</v>
      </c>
      <c r="B648">
        <v>1851</v>
      </c>
      <c r="C648" t="s">
        <v>18</v>
      </c>
      <c r="D648">
        <v>2546</v>
      </c>
      <c r="E648" t="s">
        <v>6</v>
      </c>
      <c r="F648">
        <v>1303.5426</v>
      </c>
      <c r="G648">
        <v>1304</v>
      </c>
      <c r="I648" t="s">
        <v>10</v>
      </c>
    </row>
    <row r="649" spans="1:9">
      <c r="A649">
        <v>842</v>
      </c>
      <c r="B649">
        <v>1852</v>
      </c>
      <c r="C649" t="s">
        <v>18</v>
      </c>
      <c r="D649">
        <v>2546</v>
      </c>
      <c r="E649" t="s">
        <v>6</v>
      </c>
      <c r="F649">
        <v>787.37249999999995</v>
      </c>
      <c r="G649">
        <v>787</v>
      </c>
      <c r="I649" t="s">
        <v>10</v>
      </c>
    </row>
    <row r="650" spans="1:9">
      <c r="A650">
        <v>843</v>
      </c>
      <c r="B650">
        <v>1854</v>
      </c>
      <c r="C650" t="s">
        <v>18</v>
      </c>
      <c r="D650">
        <v>2546</v>
      </c>
      <c r="E650" t="s">
        <v>6</v>
      </c>
      <c r="F650">
        <v>1182.9385</v>
      </c>
      <c r="G650">
        <v>1183</v>
      </c>
      <c r="I650" t="s">
        <v>10</v>
      </c>
    </row>
    <row r="651" spans="1:9">
      <c r="A651">
        <v>844</v>
      </c>
      <c r="B651">
        <v>1855</v>
      </c>
      <c r="C651" t="s">
        <v>18</v>
      </c>
      <c r="D651">
        <v>2546</v>
      </c>
      <c r="E651" t="s">
        <v>6</v>
      </c>
      <c r="F651">
        <v>901.67219999999998</v>
      </c>
      <c r="G651">
        <v>902</v>
      </c>
      <c r="I651" t="s">
        <v>10</v>
      </c>
    </row>
    <row r="652" spans="1:9">
      <c r="A652">
        <v>845</v>
      </c>
      <c r="B652">
        <v>1856</v>
      </c>
      <c r="C652" t="s">
        <v>18</v>
      </c>
      <c r="D652">
        <v>2546</v>
      </c>
      <c r="E652" t="s">
        <v>6</v>
      </c>
      <c r="F652">
        <v>950.55119999999999</v>
      </c>
      <c r="G652">
        <v>951</v>
      </c>
      <c r="I652" t="s">
        <v>10</v>
      </c>
    </row>
    <row r="653" spans="1:9">
      <c r="A653">
        <v>846</v>
      </c>
      <c r="B653">
        <v>1857</v>
      </c>
      <c r="C653" t="s">
        <v>18</v>
      </c>
      <c r="D653">
        <v>2546</v>
      </c>
      <c r="E653" t="s">
        <v>6</v>
      </c>
      <c r="F653">
        <v>736.37059999999997</v>
      </c>
      <c r="G653">
        <v>736</v>
      </c>
      <c r="I653" t="s">
        <v>10</v>
      </c>
    </row>
    <row r="654" spans="1:9">
      <c r="A654">
        <v>847</v>
      </c>
      <c r="B654">
        <v>1858</v>
      </c>
      <c r="C654" t="s">
        <v>18</v>
      </c>
      <c r="D654">
        <v>2546</v>
      </c>
      <c r="E654" t="s">
        <v>6</v>
      </c>
      <c r="F654">
        <v>527.48910000000001</v>
      </c>
      <c r="G654">
        <v>527</v>
      </c>
      <c r="I654" t="s">
        <v>10</v>
      </c>
    </row>
    <row r="655" spans="1:9">
      <c r="A655">
        <v>848</v>
      </c>
      <c r="B655">
        <v>1860</v>
      </c>
      <c r="C655" t="s">
        <v>18</v>
      </c>
      <c r="D655">
        <v>2546</v>
      </c>
      <c r="E655" t="s">
        <v>6</v>
      </c>
      <c r="F655">
        <v>371.39879999999999</v>
      </c>
      <c r="G655">
        <v>371</v>
      </c>
      <c r="I655" t="s">
        <v>10</v>
      </c>
    </row>
    <row r="656" spans="1:9">
      <c r="A656">
        <v>849</v>
      </c>
      <c r="B656">
        <v>1861</v>
      </c>
      <c r="C656" t="s">
        <v>18</v>
      </c>
      <c r="D656">
        <v>2546</v>
      </c>
      <c r="E656" t="s">
        <v>6</v>
      </c>
      <c r="F656">
        <v>1265.9603</v>
      </c>
      <c r="G656">
        <v>1266</v>
      </c>
      <c r="I656" t="s">
        <v>10</v>
      </c>
    </row>
    <row r="657" spans="1:9">
      <c r="A657">
        <v>850</v>
      </c>
      <c r="B657">
        <v>1862</v>
      </c>
      <c r="C657" t="s">
        <v>18</v>
      </c>
      <c r="D657">
        <v>2546</v>
      </c>
      <c r="E657" t="s">
        <v>6</v>
      </c>
      <c r="F657">
        <v>1140.4058</v>
      </c>
      <c r="G657">
        <v>1140</v>
      </c>
      <c r="I657" t="s">
        <v>10</v>
      </c>
    </row>
    <row r="658" spans="1:9">
      <c r="A658">
        <v>851</v>
      </c>
      <c r="B658">
        <v>1863</v>
      </c>
      <c r="C658" t="s">
        <v>18</v>
      </c>
      <c r="D658">
        <v>2546</v>
      </c>
      <c r="E658" t="s">
        <v>6</v>
      </c>
      <c r="F658">
        <v>5148.2098999999998</v>
      </c>
      <c r="G658">
        <v>5148</v>
      </c>
      <c r="I658" t="s">
        <v>10</v>
      </c>
    </row>
    <row r="659" spans="1:9">
      <c r="A659">
        <v>852</v>
      </c>
      <c r="B659">
        <v>1864</v>
      </c>
      <c r="C659" t="s">
        <v>18</v>
      </c>
      <c r="D659">
        <v>2546</v>
      </c>
      <c r="E659" t="s">
        <v>6</v>
      </c>
      <c r="F659">
        <v>1362.4865</v>
      </c>
      <c r="G659">
        <v>1362</v>
      </c>
      <c r="I659" t="s">
        <v>10</v>
      </c>
    </row>
    <row r="660" spans="1:9">
      <c r="A660">
        <v>853</v>
      </c>
      <c r="B660">
        <v>1865</v>
      </c>
      <c r="C660" t="s">
        <v>18</v>
      </c>
      <c r="D660">
        <v>2546</v>
      </c>
      <c r="E660" t="s">
        <v>6</v>
      </c>
      <c r="F660">
        <v>1666.6126999999999</v>
      </c>
      <c r="G660">
        <v>1667</v>
      </c>
      <c r="I660" t="s">
        <v>10</v>
      </c>
    </row>
    <row r="661" spans="1:9">
      <c r="A661">
        <v>854</v>
      </c>
      <c r="B661">
        <v>1866</v>
      </c>
      <c r="C661" t="s">
        <v>18</v>
      </c>
      <c r="D661">
        <v>2546</v>
      </c>
      <c r="E661" t="s">
        <v>6</v>
      </c>
      <c r="F661">
        <v>3672.5868</v>
      </c>
      <c r="G661">
        <v>3673</v>
      </c>
      <c r="I661" t="s">
        <v>10</v>
      </c>
    </row>
    <row r="662" spans="1:9">
      <c r="A662">
        <v>855</v>
      </c>
      <c r="B662">
        <v>1867</v>
      </c>
      <c r="C662" t="s">
        <v>18</v>
      </c>
      <c r="D662">
        <v>2546</v>
      </c>
      <c r="E662" t="s">
        <v>6</v>
      </c>
      <c r="F662">
        <v>1020.9811999999999</v>
      </c>
      <c r="G662">
        <v>1021</v>
      </c>
      <c r="I662" t="s">
        <v>10</v>
      </c>
    </row>
    <row r="663" spans="1:9">
      <c r="A663">
        <v>856</v>
      </c>
      <c r="B663">
        <v>1870</v>
      </c>
      <c r="C663" t="s">
        <v>18</v>
      </c>
      <c r="D663">
        <v>2546</v>
      </c>
      <c r="E663" t="s">
        <v>6</v>
      </c>
      <c r="F663">
        <v>8415.9758000000002</v>
      </c>
      <c r="G663">
        <v>8416</v>
      </c>
      <c r="I663" t="s">
        <v>10</v>
      </c>
    </row>
    <row r="664" spans="1:9">
      <c r="A664">
        <v>857</v>
      </c>
      <c r="B664">
        <v>1871</v>
      </c>
      <c r="C664" t="s">
        <v>18</v>
      </c>
      <c r="D664">
        <v>2546</v>
      </c>
      <c r="E664" t="s">
        <v>6</v>
      </c>
      <c r="F664">
        <v>9772.2757999999994</v>
      </c>
      <c r="G664">
        <v>9772</v>
      </c>
      <c r="I664" t="s">
        <v>10</v>
      </c>
    </row>
    <row r="665" spans="1:9">
      <c r="A665">
        <v>859</v>
      </c>
      <c r="B665">
        <v>1873</v>
      </c>
      <c r="C665" t="s">
        <v>18</v>
      </c>
      <c r="D665">
        <v>2546</v>
      </c>
      <c r="E665" t="s">
        <v>6</v>
      </c>
      <c r="F665">
        <v>282.38249999999999</v>
      </c>
      <c r="G665">
        <v>282</v>
      </c>
      <c r="I665" t="s">
        <v>10</v>
      </c>
    </row>
    <row r="666" spans="1:9">
      <c r="A666">
        <v>860</v>
      </c>
      <c r="B666">
        <v>1874</v>
      </c>
      <c r="C666" t="s">
        <v>18</v>
      </c>
      <c r="D666">
        <v>2546</v>
      </c>
      <c r="E666" t="s">
        <v>6</v>
      </c>
      <c r="F666">
        <v>263.74860000000001</v>
      </c>
      <c r="G666">
        <v>264</v>
      </c>
      <c r="I666" t="s">
        <v>10</v>
      </c>
    </row>
    <row r="667" spans="1:9">
      <c r="A667">
        <v>861</v>
      </c>
      <c r="B667">
        <v>1875</v>
      </c>
      <c r="C667" t="s">
        <v>18</v>
      </c>
      <c r="D667">
        <v>2546</v>
      </c>
      <c r="E667" t="s">
        <v>6</v>
      </c>
      <c r="F667">
        <v>403.30790000000002</v>
      </c>
      <c r="G667">
        <v>403</v>
      </c>
      <c r="I667" t="s">
        <v>10</v>
      </c>
    </row>
    <row r="668" spans="1:9">
      <c r="A668">
        <v>862</v>
      </c>
      <c r="B668">
        <v>1876</v>
      </c>
      <c r="C668" t="s">
        <v>18</v>
      </c>
      <c r="D668">
        <v>2546</v>
      </c>
      <c r="E668" t="s">
        <v>6</v>
      </c>
      <c r="F668">
        <v>408.57350000000002</v>
      </c>
      <c r="G668">
        <v>409</v>
      </c>
      <c r="I668" t="s">
        <v>10</v>
      </c>
    </row>
    <row r="669" spans="1:9">
      <c r="A669">
        <v>863</v>
      </c>
      <c r="B669">
        <v>1877</v>
      </c>
      <c r="C669" t="s">
        <v>18</v>
      </c>
      <c r="D669">
        <v>2546</v>
      </c>
      <c r="E669" t="s">
        <v>6</v>
      </c>
      <c r="F669">
        <v>2147.2145</v>
      </c>
      <c r="G669">
        <v>2147</v>
      </c>
      <c r="I669" t="s">
        <v>10</v>
      </c>
    </row>
    <row r="670" spans="1:9">
      <c r="A670">
        <v>864</v>
      </c>
      <c r="B670">
        <v>1878</v>
      </c>
      <c r="C670" t="s">
        <v>18</v>
      </c>
      <c r="D670">
        <v>2546</v>
      </c>
      <c r="E670" t="s">
        <v>6</v>
      </c>
      <c r="F670">
        <v>11010.412200000001</v>
      </c>
      <c r="G670">
        <v>11010</v>
      </c>
      <c r="I670" t="s">
        <v>10</v>
      </c>
    </row>
    <row r="671" spans="1:9">
      <c r="A671">
        <v>865</v>
      </c>
      <c r="B671">
        <v>1879</v>
      </c>
      <c r="C671" t="s">
        <v>18</v>
      </c>
      <c r="D671">
        <v>2546</v>
      </c>
      <c r="E671" t="s">
        <v>6</v>
      </c>
      <c r="F671">
        <v>8313.4776000000002</v>
      </c>
      <c r="G671">
        <v>8313</v>
      </c>
      <c r="I671" t="s">
        <v>10</v>
      </c>
    </row>
    <row r="672" spans="1:9">
      <c r="A672">
        <v>866</v>
      </c>
      <c r="B672">
        <v>1880</v>
      </c>
      <c r="C672" t="s">
        <v>18</v>
      </c>
      <c r="D672">
        <v>2546</v>
      </c>
      <c r="E672" t="s">
        <v>6</v>
      </c>
      <c r="F672">
        <v>1725.3862999999999</v>
      </c>
      <c r="G672">
        <v>1725</v>
      </c>
      <c r="I672" t="s">
        <v>10</v>
      </c>
    </row>
    <row r="673" spans="1:9">
      <c r="A673">
        <v>867</v>
      </c>
      <c r="B673">
        <v>1882</v>
      </c>
      <c r="C673" t="s">
        <v>18</v>
      </c>
      <c r="D673">
        <v>2546</v>
      </c>
      <c r="E673" t="s">
        <v>6</v>
      </c>
      <c r="F673">
        <v>9037.2134000000005</v>
      </c>
      <c r="G673">
        <v>9037</v>
      </c>
      <c r="I673" t="s">
        <v>10</v>
      </c>
    </row>
    <row r="674" spans="1:9">
      <c r="A674">
        <v>868</v>
      </c>
      <c r="B674">
        <v>1883</v>
      </c>
      <c r="C674" t="s">
        <v>18</v>
      </c>
      <c r="D674">
        <v>2546</v>
      </c>
      <c r="E674" t="s">
        <v>6</v>
      </c>
      <c r="F674">
        <v>2421.3719000000001</v>
      </c>
      <c r="G674">
        <v>2421</v>
      </c>
      <c r="I674" t="s">
        <v>10</v>
      </c>
    </row>
    <row r="675" spans="1:9">
      <c r="A675">
        <v>869</v>
      </c>
      <c r="B675">
        <v>1885</v>
      </c>
      <c r="C675" t="s">
        <v>18</v>
      </c>
      <c r="D675">
        <v>2546</v>
      </c>
      <c r="E675" t="s">
        <v>6</v>
      </c>
      <c r="F675">
        <v>11031.390600000001</v>
      </c>
      <c r="G675">
        <v>11031</v>
      </c>
      <c r="I675" t="s">
        <v>10</v>
      </c>
    </row>
    <row r="676" spans="1:9">
      <c r="A676">
        <v>870</v>
      </c>
      <c r="B676">
        <v>1886</v>
      </c>
      <c r="C676" t="s">
        <v>18</v>
      </c>
      <c r="D676">
        <v>2546</v>
      </c>
      <c r="E676" t="s">
        <v>6</v>
      </c>
      <c r="F676">
        <v>4742.5603000000001</v>
      </c>
      <c r="G676">
        <v>4743</v>
      </c>
      <c r="I676" t="s">
        <v>10</v>
      </c>
    </row>
    <row r="677" spans="1:9">
      <c r="A677">
        <v>871</v>
      </c>
      <c r="B677">
        <v>1887</v>
      </c>
      <c r="C677" t="s">
        <v>18</v>
      </c>
      <c r="D677">
        <v>2546</v>
      </c>
      <c r="E677" t="s">
        <v>6</v>
      </c>
      <c r="F677">
        <v>20513.9025</v>
      </c>
      <c r="G677">
        <v>20514</v>
      </c>
      <c r="I677" t="s">
        <v>10</v>
      </c>
    </row>
    <row r="678" spans="1:9">
      <c r="A678">
        <v>872</v>
      </c>
      <c r="B678">
        <v>1888</v>
      </c>
      <c r="C678" t="s">
        <v>18</v>
      </c>
      <c r="D678">
        <v>2546</v>
      </c>
      <c r="E678" t="s">
        <v>6</v>
      </c>
      <c r="F678">
        <v>3619.8305</v>
      </c>
      <c r="G678">
        <v>3620</v>
      </c>
      <c r="I678" t="s">
        <v>10</v>
      </c>
    </row>
    <row r="679" spans="1:9">
      <c r="A679">
        <v>873</v>
      </c>
      <c r="B679">
        <v>1889</v>
      </c>
      <c r="C679" t="s">
        <v>18</v>
      </c>
      <c r="D679">
        <v>2546</v>
      </c>
      <c r="E679" t="s">
        <v>6</v>
      </c>
      <c r="F679">
        <v>2743.7791000000002</v>
      </c>
      <c r="G679">
        <v>2744</v>
      </c>
      <c r="I679" t="s">
        <v>10</v>
      </c>
    </row>
    <row r="680" spans="1:9">
      <c r="A680">
        <v>874</v>
      </c>
      <c r="B680">
        <v>1890</v>
      </c>
      <c r="C680" t="s">
        <v>18</v>
      </c>
      <c r="D680">
        <v>2546</v>
      </c>
      <c r="E680" t="s">
        <v>6</v>
      </c>
      <c r="F680">
        <v>7683.3559999999998</v>
      </c>
      <c r="G680">
        <v>7683</v>
      </c>
      <c r="I680" t="s">
        <v>10</v>
      </c>
    </row>
    <row r="681" spans="1:9">
      <c r="A681">
        <v>875</v>
      </c>
      <c r="B681">
        <v>1893</v>
      </c>
      <c r="C681" t="s">
        <v>18</v>
      </c>
      <c r="D681">
        <v>2546</v>
      </c>
      <c r="E681" t="s">
        <v>6</v>
      </c>
      <c r="F681">
        <v>14564.397199999999</v>
      </c>
      <c r="G681">
        <v>14564</v>
      </c>
      <c r="I681" t="s">
        <v>10</v>
      </c>
    </row>
    <row r="682" spans="1:9">
      <c r="A682">
        <v>877</v>
      </c>
      <c r="B682">
        <v>1894</v>
      </c>
      <c r="C682" t="s">
        <v>18</v>
      </c>
      <c r="D682">
        <v>2546</v>
      </c>
      <c r="E682" t="s">
        <v>6</v>
      </c>
      <c r="F682">
        <v>21026.367200000001</v>
      </c>
      <c r="G682">
        <v>21026</v>
      </c>
      <c r="I682" t="s">
        <v>10</v>
      </c>
    </row>
    <row r="683" spans="1:9">
      <c r="A683">
        <v>878</v>
      </c>
      <c r="B683">
        <v>1895</v>
      </c>
      <c r="C683" t="s">
        <v>18</v>
      </c>
      <c r="D683">
        <v>2546</v>
      </c>
      <c r="E683" t="s">
        <v>6</v>
      </c>
      <c r="F683">
        <v>6181.5753999999997</v>
      </c>
      <c r="G683">
        <v>18829</v>
      </c>
      <c r="I683" t="s">
        <v>10</v>
      </c>
    </row>
    <row r="684" spans="1:9">
      <c r="A684">
        <v>881</v>
      </c>
      <c r="B684">
        <v>1896</v>
      </c>
      <c r="C684" t="s">
        <v>18</v>
      </c>
      <c r="D684">
        <v>2546</v>
      </c>
      <c r="E684" t="s">
        <v>6</v>
      </c>
      <c r="F684">
        <v>1180.6578</v>
      </c>
      <c r="G684">
        <v>1181</v>
      </c>
      <c r="I684" t="s">
        <v>10</v>
      </c>
    </row>
    <row r="685" spans="1:9">
      <c r="A685">
        <v>893</v>
      </c>
      <c r="B685">
        <v>1897</v>
      </c>
      <c r="C685" t="s">
        <v>18</v>
      </c>
      <c r="D685">
        <v>2546</v>
      </c>
      <c r="E685" t="s">
        <v>6</v>
      </c>
      <c r="F685">
        <v>509.04820000000001</v>
      </c>
      <c r="G685">
        <v>509</v>
      </c>
      <c r="I685" t="s">
        <v>10</v>
      </c>
    </row>
    <row r="686" spans="1:9">
      <c r="A686">
        <v>894</v>
      </c>
      <c r="B686">
        <v>1898</v>
      </c>
      <c r="C686" t="s">
        <v>18</v>
      </c>
      <c r="D686">
        <v>2546</v>
      </c>
      <c r="E686" t="s">
        <v>6</v>
      </c>
      <c r="F686">
        <v>859.24879999999996</v>
      </c>
      <c r="G686">
        <v>859</v>
      </c>
      <c r="I686" t="s">
        <v>10</v>
      </c>
    </row>
    <row r="687" spans="1:9">
      <c r="A687">
        <v>895</v>
      </c>
      <c r="B687">
        <v>1899</v>
      </c>
      <c r="C687" t="s">
        <v>18</v>
      </c>
      <c r="D687">
        <v>2546</v>
      </c>
      <c r="E687" t="s">
        <v>6</v>
      </c>
      <c r="F687">
        <v>723.69479999999999</v>
      </c>
      <c r="G687">
        <v>724</v>
      </c>
      <c r="I687" t="s">
        <v>10</v>
      </c>
    </row>
    <row r="688" spans="1:9">
      <c r="A688">
        <v>896</v>
      </c>
      <c r="B688">
        <v>1900</v>
      </c>
      <c r="C688" t="s">
        <v>18</v>
      </c>
      <c r="D688">
        <v>2546</v>
      </c>
      <c r="E688" t="s">
        <v>6</v>
      </c>
      <c r="F688">
        <v>1118.5238999999999</v>
      </c>
      <c r="G688">
        <v>1119</v>
      </c>
      <c r="I688" t="s">
        <v>10</v>
      </c>
    </row>
    <row r="689" spans="1:9">
      <c r="A689">
        <v>897</v>
      </c>
      <c r="B689">
        <v>1901</v>
      </c>
      <c r="C689" t="s">
        <v>18</v>
      </c>
      <c r="D689">
        <v>2546</v>
      </c>
      <c r="E689" t="s">
        <v>6</v>
      </c>
      <c r="F689">
        <v>598.34159999999997</v>
      </c>
      <c r="G689">
        <v>598</v>
      </c>
      <c r="I689" t="s">
        <v>10</v>
      </c>
    </row>
    <row r="690" spans="1:9">
      <c r="A690">
        <v>898</v>
      </c>
      <c r="B690">
        <v>1902</v>
      </c>
      <c r="C690" t="s">
        <v>18</v>
      </c>
      <c r="D690">
        <v>2546</v>
      </c>
      <c r="E690" t="s">
        <v>6</v>
      </c>
      <c r="F690">
        <v>1250.1849999999999</v>
      </c>
      <c r="G690">
        <v>1250</v>
      </c>
      <c r="I690" t="s">
        <v>10</v>
      </c>
    </row>
    <row r="691" spans="1:9">
      <c r="A691">
        <v>899</v>
      </c>
      <c r="B691">
        <v>1903</v>
      </c>
      <c r="C691" t="s">
        <v>18</v>
      </c>
      <c r="D691">
        <v>2546</v>
      </c>
      <c r="E691" t="s">
        <v>6</v>
      </c>
      <c r="F691">
        <v>550.76310000000001</v>
      </c>
      <c r="G691">
        <v>551</v>
      </c>
      <c r="I691" t="s">
        <v>10</v>
      </c>
    </row>
    <row r="692" spans="1:9">
      <c r="A692">
        <v>900</v>
      </c>
      <c r="B692">
        <v>1904</v>
      </c>
      <c r="C692" t="s">
        <v>18</v>
      </c>
      <c r="D692">
        <v>2546</v>
      </c>
      <c r="E692" t="s">
        <v>6</v>
      </c>
      <c r="F692">
        <v>640.06619999999998</v>
      </c>
      <c r="G692">
        <v>640</v>
      </c>
      <c r="I692" t="s">
        <v>10</v>
      </c>
    </row>
    <row r="693" spans="1:9">
      <c r="A693">
        <v>901</v>
      </c>
      <c r="B693">
        <v>1905</v>
      </c>
      <c r="C693" t="s">
        <v>18</v>
      </c>
      <c r="D693">
        <v>2546</v>
      </c>
      <c r="E693" t="s">
        <v>6</v>
      </c>
      <c r="F693">
        <v>653.99400000000003</v>
      </c>
      <c r="G693">
        <v>654</v>
      </c>
      <c r="I693" t="s">
        <v>10</v>
      </c>
    </row>
    <row r="694" spans="1:9">
      <c r="A694">
        <v>902</v>
      </c>
      <c r="B694">
        <v>1906</v>
      </c>
      <c r="C694" t="s">
        <v>18</v>
      </c>
      <c r="D694">
        <v>2546</v>
      </c>
      <c r="E694" t="s">
        <v>6</v>
      </c>
      <c r="F694">
        <v>584.00099999999998</v>
      </c>
      <c r="G694">
        <v>584</v>
      </c>
      <c r="I694" t="s">
        <v>10</v>
      </c>
    </row>
    <row r="695" spans="1:9">
      <c r="A695">
        <v>903</v>
      </c>
      <c r="B695">
        <v>1907</v>
      </c>
      <c r="C695" t="s">
        <v>18</v>
      </c>
      <c r="D695">
        <v>2546</v>
      </c>
      <c r="E695" t="s">
        <v>6</v>
      </c>
      <c r="F695">
        <v>1705.123</v>
      </c>
      <c r="G695">
        <v>1705</v>
      </c>
      <c r="I695" t="s">
        <v>10</v>
      </c>
    </row>
    <row r="696" spans="1:9">
      <c r="A696">
        <v>904</v>
      </c>
      <c r="B696">
        <v>1908</v>
      </c>
      <c r="C696" t="s">
        <v>18</v>
      </c>
      <c r="D696">
        <v>2546</v>
      </c>
      <c r="E696" t="s">
        <v>6</v>
      </c>
      <c r="F696">
        <v>600.98879999999997</v>
      </c>
      <c r="G696">
        <v>601</v>
      </c>
      <c r="I696" t="s">
        <v>10</v>
      </c>
    </row>
    <row r="697" spans="1:9">
      <c r="A697">
        <v>905</v>
      </c>
      <c r="B697">
        <v>1909</v>
      </c>
      <c r="C697" t="s">
        <v>18</v>
      </c>
      <c r="D697">
        <v>2546</v>
      </c>
      <c r="E697" t="s">
        <v>6</v>
      </c>
      <c r="F697">
        <v>1466.8630000000001</v>
      </c>
      <c r="G697">
        <v>1467</v>
      </c>
      <c r="I697" t="s">
        <v>10</v>
      </c>
    </row>
    <row r="698" spans="1:9">
      <c r="A698">
        <v>906</v>
      </c>
      <c r="B698">
        <v>1910</v>
      </c>
      <c r="C698" t="s">
        <v>18</v>
      </c>
      <c r="D698">
        <v>2546</v>
      </c>
      <c r="E698" t="s">
        <v>6</v>
      </c>
      <c r="F698">
        <v>964.98130000000003</v>
      </c>
      <c r="G698">
        <v>965</v>
      </c>
      <c r="I698" t="s">
        <v>10</v>
      </c>
    </row>
    <row r="699" spans="1:9">
      <c r="A699">
        <v>907</v>
      </c>
      <c r="B699">
        <v>1912</v>
      </c>
      <c r="C699" t="s">
        <v>18</v>
      </c>
      <c r="D699">
        <v>2546</v>
      </c>
      <c r="E699" t="s">
        <v>6</v>
      </c>
      <c r="F699">
        <v>990.43550000000005</v>
      </c>
      <c r="G699">
        <v>990</v>
      </c>
      <c r="I699" t="s">
        <v>10</v>
      </c>
    </row>
    <row r="700" spans="1:9">
      <c r="A700">
        <v>908</v>
      </c>
      <c r="B700">
        <v>1913</v>
      </c>
      <c r="C700" t="s">
        <v>18</v>
      </c>
      <c r="D700">
        <v>2546</v>
      </c>
      <c r="E700" t="s">
        <v>6</v>
      </c>
      <c r="F700">
        <v>3574.5248999999999</v>
      </c>
      <c r="G700">
        <v>3575</v>
      </c>
      <c r="I700" t="s">
        <v>10</v>
      </c>
    </row>
    <row r="701" spans="1:9">
      <c r="A701">
        <v>909</v>
      </c>
      <c r="B701">
        <v>1914</v>
      </c>
      <c r="C701" t="s">
        <v>18</v>
      </c>
      <c r="D701">
        <v>2546</v>
      </c>
      <c r="E701" t="s">
        <v>6</v>
      </c>
      <c r="F701">
        <v>297.07729999999998</v>
      </c>
      <c r="G701">
        <v>1002</v>
      </c>
      <c r="I701" t="s">
        <v>10</v>
      </c>
    </row>
    <row r="702" spans="1:9">
      <c r="A702">
        <v>912</v>
      </c>
      <c r="B702">
        <v>1917</v>
      </c>
      <c r="C702" t="s">
        <v>18</v>
      </c>
      <c r="D702">
        <v>2546</v>
      </c>
      <c r="E702" t="s">
        <v>6</v>
      </c>
      <c r="F702">
        <v>1503.5255999999999</v>
      </c>
      <c r="G702">
        <v>1504</v>
      </c>
      <c r="I702" t="s">
        <v>10</v>
      </c>
    </row>
    <row r="703" spans="1:9">
      <c r="A703">
        <v>913</v>
      </c>
      <c r="B703">
        <v>1920</v>
      </c>
      <c r="C703" t="s">
        <v>18</v>
      </c>
      <c r="D703">
        <v>2546</v>
      </c>
      <c r="E703" t="s">
        <v>6</v>
      </c>
      <c r="F703">
        <v>656.06200000000001</v>
      </c>
      <c r="G703">
        <v>656</v>
      </c>
      <c r="I703" t="s">
        <v>10</v>
      </c>
    </row>
    <row r="704" spans="1:9">
      <c r="A704">
        <v>914</v>
      </c>
      <c r="B704">
        <v>1921</v>
      </c>
      <c r="C704" t="s">
        <v>18</v>
      </c>
      <c r="D704">
        <v>2546</v>
      </c>
      <c r="E704" t="s">
        <v>6</v>
      </c>
      <c r="F704">
        <v>2487.3820999999998</v>
      </c>
      <c r="G704">
        <v>2487</v>
      </c>
      <c r="I704" t="s">
        <v>10</v>
      </c>
    </row>
    <row r="705" spans="1:9">
      <c r="A705">
        <v>915</v>
      </c>
      <c r="B705">
        <v>1923</v>
      </c>
      <c r="C705" t="s">
        <v>18</v>
      </c>
      <c r="D705">
        <v>2546</v>
      </c>
      <c r="E705" t="s">
        <v>6</v>
      </c>
      <c r="F705">
        <v>689.20479999999998</v>
      </c>
      <c r="G705">
        <v>689</v>
      </c>
      <c r="I705" t="s">
        <v>10</v>
      </c>
    </row>
    <row r="706" spans="1:9">
      <c r="A706">
        <v>916</v>
      </c>
      <c r="B706">
        <v>1927</v>
      </c>
      <c r="C706" t="s">
        <v>18</v>
      </c>
      <c r="D706">
        <v>2546</v>
      </c>
      <c r="E706" t="s">
        <v>6</v>
      </c>
      <c r="F706">
        <v>1669.6780000000001</v>
      </c>
      <c r="G706">
        <v>1670</v>
      </c>
      <c r="I706" t="s">
        <v>10</v>
      </c>
    </row>
    <row r="707" spans="1:9">
      <c r="A707">
        <v>917</v>
      </c>
      <c r="B707">
        <v>1928</v>
      </c>
      <c r="C707" t="s">
        <v>18</v>
      </c>
      <c r="D707">
        <v>2546</v>
      </c>
      <c r="E707" t="s">
        <v>6</v>
      </c>
      <c r="F707">
        <v>1596.7583</v>
      </c>
      <c r="G707">
        <v>1597</v>
      </c>
      <c r="I707" t="s">
        <v>10</v>
      </c>
    </row>
    <row r="708" spans="1:9">
      <c r="A708">
        <v>918</v>
      </c>
      <c r="B708">
        <v>1931</v>
      </c>
      <c r="C708" t="s">
        <v>18</v>
      </c>
      <c r="D708">
        <v>2546</v>
      </c>
      <c r="E708" t="s">
        <v>6</v>
      </c>
      <c r="F708">
        <v>963.14340000000004</v>
      </c>
      <c r="G708">
        <v>963</v>
      </c>
      <c r="I708" t="s">
        <v>10</v>
      </c>
    </row>
    <row r="709" spans="1:9">
      <c r="A709">
        <v>919</v>
      </c>
      <c r="B709">
        <v>1932</v>
      </c>
      <c r="C709" t="s">
        <v>18</v>
      </c>
      <c r="D709">
        <v>2546</v>
      </c>
      <c r="E709" t="s">
        <v>6</v>
      </c>
      <c r="F709">
        <v>589.45510000000002</v>
      </c>
      <c r="G709">
        <v>589</v>
      </c>
      <c r="I709" t="s">
        <v>10</v>
      </c>
    </row>
    <row r="710" spans="1:9">
      <c r="A710">
        <v>920</v>
      </c>
      <c r="B710">
        <v>1933</v>
      </c>
      <c r="C710" t="s">
        <v>18</v>
      </c>
      <c r="D710">
        <v>2546</v>
      </c>
      <c r="E710" t="s">
        <v>6</v>
      </c>
      <c r="F710">
        <v>844.37789999999995</v>
      </c>
      <c r="G710">
        <v>844</v>
      </c>
      <c r="I710" t="s">
        <v>10</v>
      </c>
    </row>
    <row r="711" spans="1:9">
      <c r="A711">
        <v>921</v>
      </c>
      <c r="B711">
        <v>1935</v>
      </c>
      <c r="C711" t="s">
        <v>18</v>
      </c>
      <c r="D711">
        <v>2546</v>
      </c>
      <c r="E711" t="s">
        <v>6</v>
      </c>
      <c r="F711">
        <v>611.351</v>
      </c>
      <c r="G711">
        <v>611</v>
      </c>
      <c r="I711" t="s">
        <v>10</v>
      </c>
    </row>
    <row r="712" spans="1:9">
      <c r="A712">
        <v>922</v>
      </c>
      <c r="B712">
        <v>1936</v>
      </c>
      <c r="C712" t="s">
        <v>18</v>
      </c>
      <c r="D712">
        <v>2546</v>
      </c>
      <c r="E712" t="s">
        <v>6</v>
      </c>
      <c r="F712">
        <v>613.48400000000004</v>
      </c>
      <c r="G712">
        <v>613</v>
      </c>
      <c r="I712" t="s">
        <v>10</v>
      </c>
    </row>
    <row r="713" spans="1:9">
      <c r="A713">
        <v>923</v>
      </c>
      <c r="B713">
        <v>1937</v>
      </c>
      <c r="C713" t="s">
        <v>18</v>
      </c>
      <c r="D713">
        <v>2546</v>
      </c>
      <c r="E713" t="s">
        <v>6</v>
      </c>
      <c r="F713">
        <v>717.56970000000001</v>
      </c>
      <c r="G713">
        <v>718</v>
      </c>
      <c r="I713" t="s">
        <v>10</v>
      </c>
    </row>
    <row r="714" spans="1:9">
      <c r="A714">
        <v>924</v>
      </c>
      <c r="B714">
        <v>1939</v>
      </c>
      <c r="C714" t="s">
        <v>18</v>
      </c>
      <c r="D714">
        <v>2546</v>
      </c>
      <c r="E714" t="s">
        <v>6</v>
      </c>
      <c r="F714">
        <v>966.21050000000002</v>
      </c>
      <c r="G714">
        <v>966</v>
      </c>
      <c r="I714" t="s">
        <v>10</v>
      </c>
    </row>
    <row r="715" spans="1:9">
      <c r="A715">
        <v>925</v>
      </c>
      <c r="B715">
        <v>1940</v>
      </c>
      <c r="C715" t="s">
        <v>18</v>
      </c>
      <c r="D715">
        <v>2546</v>
      </c>
      <c r="E715" t="s">
        <v>6</v>
      </c>
      <c r="F715">
        <v>6583.3883999999998</v>
      </c>
      <c r="G715">
        <v>6583</v>
      </c>
      <c r="I715" t="s">
        <v>10</v>
      </c>
    </row>
    <row r="716" spans="1:9">
      <c r="A716">
        <v>926</v>
      </c>
      <c r="B716">
        <v>1943</v>
      </c>
      <c r="C716" t="s">
        <v>18</v>
      </c>
      <c r="D716">
        <v>2546</v>
      </c>
      <c r="E716" t="s">
        <v>6</v>
      </c>
      <c r="F716">
        <v>1959.9771000000001</v>
      </c>
      <c r="G716">
        <v>1960</v>
      </c>
      <c r="I716" t="s">
        <v>10</v>
      </c>
    </row>
    <row r="717" spans="1:9">
      <c r="A717">
        <v>927</v>
      </c>
      <c r="B717">
        <v>1944</v>
      </c>
      <c r="C717" t="s">
        <v>18</v>
      </c>
      <c r="D717">
        <v>2546</v>
      </c>
      <c r="E717" t="s">
        <v>6</v>
      </c>
      <c r="F717">
        <v>21156.107199999999</v>
      </c>
      <c r="G717">
        <v>21156</v>
      </c>
      <c r="I717" t="s">
        <v>10</v>
      </c>
    </row>
    <row r="718" spans="1:9">
      <c r="A718">
        <v>928</v>
      </c>
      <c r="B718">
        <v>1945</v>
      </c>
      <c r="C718" t="s">
        <v>18</v>
      </c>
      <c r="D718">
        <v>2546</v>
      </c>
      <c r="E718" t="s">
        <v>6</v>
      </c>
      <c r="F718">
        <v>4364.0496999999996</v>
      </c>
      <c r="G718">
        <v>4364</v>
      </c>
      <c r="I718" t="s">
        <v>10</v>
      </c>
    </row>
    <row r="719" spans="1:9">
      <c r="A719">
        <v>929</v>
      </c>
      <c r="B719">
        <v>1946</v>
      </c>
      <c r="C719" t="s">
        <v>18</v>
      </c>
      <c r="D719">
        <v>2546</v>
      </c>
      <c r="E719" t="s">
        <v>6</v>
      </c>
      <c r="F719">
        <v>5961.9597000000003</v>
      </c>
      <c r="G719">
        <v>5962</v>
      </c>
      <c r="I719" t="s">
        <v>10</v>
      </c>
    </row>
    <row r="720" spans="1:9">
      <c r="A720">
        <v>930</v>
      </c>
      <c r="B720">
        <v>1947</v>
      </c>
      <c r="C720" t="s">
        <v>18</v>
      </c>
      <c r="D720">
        <v>2546</v>
      </c>
      <c r="E720" t="s">
        <v>6</v>
      </c>
      <c r="F720">
        <v>8739.0460000000003</v>
      </c>
      <c r="G720">
        <v>8739</v>
      </c>
      <c r="I720" t="s">
        <v>10</v>
      </c>
    </row>
    <row r="721" spans="1:9">
      <c r="A721">
        <v>931</v>
      </c>
      <c r="B721">
        <v>1948</v>
      </c>
      <c r="C721" t="s">
        <v>18</v>
      </c>
      <c r="D721">
        <v>2546</v>
      </c>
      <c r="E721" t="s">
        <v>6</v>
      </c>
      <c r="F721">
        <v>9850.982</v>
      </c>
      <c r="G721">
        <v>9851</v>
      </c>
      <c r="I721" t="s">
        <v>10</v>
      </c>
    </row>
    <row r="722" spans="1:9">
      <c r="A722">
        <v>932</v>
      </c>
      <c r="B722">
        <v>1949</v>
      </c>
      <c r="C722" t="s">
        <v>18</v>
      </c>
      <c r="D722">
        <v>2546</v>
      </c>
      <c r="E722" t="s">
        <v>6</v>
      </c>
      <c r="F722">
        <v>5014.8298999999997</v>
      </c>
      <c r="G722">
        <v>5015</v>
      </c>
      <c r="I722" t="s">
        <v>10</v>
      </c>
    </row>
    <row r="723" spans="1:9">
      <c r="A723">
        <v>933</v>
      </c>
      <c r="B723">
        <v>1952</v>
      </c>
      <c r="C723" t="s">
        <v>18</v>
      </c>
      <c r="D723">
        <v>2546</v>
      </c>
      <c r="E723" t="s">
        <v>6</v>
      </c>
      <c r="F723">
        <v>504.17329999999998</v>
      </c>
      <c r="G723">
        <v>504</v>
      </c>
      <c r="I723" t="s">
        <v>10</v>
      </c>
    </row>
    <row r="724" spans="1:9">
      <c r="A724">
        <v>934</v>
      </c>
      <c r="B724">
        <v>1953</v>
      </c>
      <c r="C724" t="s">
        <v>18</v>
      </c>
      <c r="D724">
        <v>2546</v>
      </c>
      <c r="E724" t="s">
        <v>6</v>
      </c>
      <c r="F724">
        <v>9443.6949999999997</v>
      </c>
      <c r="G724">
        <v>9444</v>
      </c>
      <c r="I724" t="s">
        <v>10</v>
      </c>
    </row>
    <row r="725" spans="1:9">
      <c r="A725">
        <v>935</v>
      </c>
      <c r="B725">
        <v>1954</v>
      </c>
      <c r="C725" t="s">
        <v>18</v>
      </c>
      <c r="D725">
        <v>2546</v>
      </c>
      <c r="E725" t="s">
        <v>6</v>
      </c>
      <c r="F725">
        <v>647.1422</v>
      </c>
      <c r="G725">
        <v>647</v>
      </c>
      <c r="I725" t="s">
        <v>10</v>
      </c>
    </row>
    <row r="726" spans="1:9">
      <c r="A726">
        <v>936</v>
      </c>
      <c r="B726">
        <v>1955</v>
      </c>
      <c r="C726" t="s">
        <v>18</v>
      </c>
      <c r="D726">
        <v>2546</v>
      </c>
      <c r="E726" t="s">
        <v>6</v>
      </c>
      <c r="F726">
        <v>600.45420000000001</v>
      </c>
      <c r="G726">
        <v>600</v>
      </c>
      <c r="I726" t="s">
        <v>10</v>
      </c>
    </row>
    <row r="727" spans="1:9">
      <c r="A727">
        <v>937</v>
      </c>
      <c r="B727">
        <v>1956</v>
      </c>
      <c r="C727" t="s">
        <v>18</v>
      </c>
      <c r="D727">
        <v>2546</v>
      </c>
      <c r="E727" t="s">
        <v>6</v>
      </c>
      <c r="F727">
        <v>762.3931</v>
      </c>
      <c r="G727">
        <v>762</v>
      </c>
      <c r="I727" t="s">
        <v>10</v>
      </c>
    </row>
    <row r="728" spans="1:9">
      <c r="A728">
        <v>938</v>
      </c>
      <c r="B728">
        <v>1957</v>
      </c>
      <c r="C728" t="s">
        <v>18</v>
      </c>
      <c r="D728">
        <v>2546</v>
      </c>
      <c r="E728" t="s">
        <v>6</v>
      </c>
      <c r="F728">
        <v>1818.5684000000001</v>
      </c>
      <c r="G728">
        <v>1819</v>
      </c>
      <c r="I728" t="s">
        <v>10</v>
      </c>
    </row>
    <row r="729" spans="1:9">
      <c r="A729">
        <v>939</v>
      </c>
      <c r="B729">
        <v>1960</v>
      </c>
      <c r="C729" t="s">
        <v>18</v>
      </c>
      <c r="D729">
        <v>2546</v>
      </c>
      <c r="E729" t="s">
        <v>6</v>
      </c>
      <c r="F729">
        <v>2491.0868</v>
      </c>
      <c r="G729">
        <v>2491</v>
      </c>
      <c r="I729" t="s">
        <v>10</v>
      </c>
    </row>
    <row r="730" spans="1:9">
      <c r="A730">
        <v>940</v>
      </c>
      <c r="B730">
        <v>1961</v>
      </c>
      <c r="C730" t="s">
        <v>18</v>
      </c>
      <c r="D730">
        <v>2546</v>
      </c>
      <c r="E730" t="s">
        <v>6</v>
      </c>
      <c r="F730">
        <v>351.22770000000003</v>
      </c>
      <c r="G730">
        <v>351</v>
      </c>
      <c r="I730" t="s">
        <v>10</v>
      </c>
    </row>
    <row r="731" spans="1:9">
      <c r="A731">
        <v>941</v>
      </c>
      <c r="B731">
        <v>1962</v>
      </c>
      <c r="C731" t="s">
        <v>18</v>
      </c>
      <c r="D731">
        <v>2546</v>
      </c>
      <c r="E731" t="s">
        <v>6</v>
      </c>
      <c r="F731">
        <v>297.19630000000001</v>
      </c>
      <c r="G731">
        <v>297</v>
      </c>
      <c r="I731" t="s">
        <v>10</v>
      </c>
    </row>
    <row r="732" spans="1:9">
      <c r="A732">
        <v>942</v>
      </c>
      <c r="B732">
        <v>1963</v>
      </c>
      <c r="C732" t="s">
        <v>18</v>
      </c>
      <c r="D732">
        <v>2546</v>
      </c>
      <c r="E732" t="s">
        <v>6</v>
      </c>
      <c r="F732">
        <v>695.70860000000005</v>
      </c>
      <c r="G732">
        <v>696</v>
      </c>
      <c r="I732" t="s">
        <v>10</v>
      </c>
    </row>
    <row r="733" spans="1:9">
      <c r="A733">
        <v>943</v>
      </c>
      <c r="B733">
        <v>1965</v>
      </c>
      <c r="C733" t="s">
        <v>18</v>
      </c>
      <c r="D733">
        <v>2546</v>
      </c>
      <c r="E733" t="s">
        <v>6</v>
      </c>
      <c r="F733">
        <v>559.58690000000001</v>
      </c>
      <c r="G733">
        <v>560</v>
      </c>
      <c r="I733" t="s">
        <v>10</v>
      </c>
    </row>
    <row r="734" spans="1:9">
      <c r="A734">
        <v>944</v>
      </c>
      <c r="B734">
        <v>1966</v>
      </c>
      <c r="C734" t="s">
        <v>18</v>
      </c>
      <c r="D734">
        <v>2546</v>
      </c>
      <c r="E734" t="s">
        <v>6</v>
      </c>
      <c r="F734">
        <v>505.19189999999998</v>
      </c>
      <c r="G734">
        <v>505</v>
      </c>
      <c r="I734" t="s">
        <v>10</v>
      </c>
    </row>
    <row r="735" spans="1:9">
      <c r="A735">
        <v>956</v>
      </c>
      <c r="B735">
        <v>1967</v>
      </c>
      <c r="C735" t="s">
        <v>18</v>
      </c>
      <c r="D735">
        <v>2546</v>
      </c>
      <c r="E735" t="s">
        <v>6</v>
      </c>
      <c r="F735">
        <v>530.43709999999999</v>
      </c>
      <c r="G735">
        <v>530</v>
      </c>
      <c r="I735" t="s">
        <v>10</v>
      </c>
    </row>
    <row r="736" spans="1:9">
      <c r="A736">
        <v>957</v>
      </c>
      <c r="B736">
        <v>1968</v>
      </c>
      <c r="C736" t="s">
        <v>18</v>
      </c>
      <c r="D736">
        <v>2546</v>
      </c>
      <c r="E736" t="s">
        <v>6</v>
      </c>
      <c r="F736">
        <v>504.75830000000002</v>
      </c>
      <c r="G736">
        <v>505</v>
      </c>
      <c r="I736" t="s">
        <v>10</v>
      </c>
    </row>
    <row r="737" spans="1:9">
      <c r="A737">
        <v>958</v>
      </c>
      <c r="B737">
        <v>1969</v>
      </c>
      <c r="C737" t="s">
        <v>18</v>
      </c>
      <c r="D737">
        <v>2546</v>
      </c>
      <c r="E737" t="s">
        <v>6</v>
      </c>
      <c r="F737">
        <v>499.65699999999998</v>
      </c>
      <c r="G737">
        <v>500</v>
      </c>
      <c r="I737" t="s">
        <v>10</v>
      </c>
    </row>
    <row r="738" spans="1:9">
      <c r="A738">
        <v>959</v>
      </c>
      <c r="B738">
        <v>1970</v>
      </c>
      <c r="C738" t="s">
        <v>18</v>
      </c>
      <c r="D738">
        <v>2546</v>
      </c>
      <c r="E738" t="s">
        <v>6</v>
      </c>
      <c r="F738">
        <v>502.35180000000003</v>
      </c>
      <c r="G738">
        <v>502</v>
      </c>
      <c r="I738" t="s">
        <v>10</v>
      </c>
    </row>
    <row r="739" spans="1:9">
      <c r="A739">
        <v>960</v>
      </c>
      <c r="B739">
        <v>1971</v>
      </c>
      <c r="C739" t="s">
        <v>18</v>
      </c>
      <c r="D739">
        <v>2546</v>
      </c>
      <c r="E739" t="s">
        <v>6</v>
      </c>
      <c r="F739">
        <v>499.93310000000002</v>
      </c>
      <c r="G739">
        <v>500</v>
      </c>
      <c r="I739" t="s">
        <v>10</v>
      </c>
    </row>
    <row r="740" spans="1:9">
      <c r="A740">
        <v>961</v>
      </c>
      <c r="B740">
        <v>1972</v>
      </c>
      <c r="C740" t="s">
        <v>18</v>
      </c>
      <c r="D740">
        <v>2546</v>
      </c>
      <c r="E740" t="s">
        <v>6</v>
      </c>
      <c r="F740">
        <v>504.82459999999998</v>
      </c>
      <c r="G740">
        <v>505</v>
      </c>
      <c r="I740" t="s">
        <v>10</v>
      </c>
    </row>
    <row r="741" spans="1:9">
      <c r="A741">
        <v>962</v>
      </c>
      <c r="B741">
        <v>1973</v>
      </c>
      <c r="C741" t="s">
        <v>18</v>
      </c>
      <c r="D741">
        <v>2546</v>
      </c>
      <c r="E741" t="s">
        <v>6</v>
      </c>
      <c r="F741">
        <v>502.44799999999998</v>
      </c>
      <c r="G741">
        <v>502</v>
      </c>
      <c r="I741" t="s">
        <v>10</v>
      </c>
    </row>
    <row r="742" spans="1:9">
      <c r="A742">
        <v>963</v>
      </c>
      <c r="B742">
        <v>1974</v>
      </c>
      <c r="C742" t="s">
        <v>18</v>
      </c>
      <c r="D742">
        <v>2546</v>
      </c>
      <c r="E742" t="s">
        <v>6</v>
      </c>
      <c r="F742">
        <v>503.87630000000001</v>
      </c>
      <c r="G742">
        <v>504</v>
      </c>
      <c r="I742" t="s">
        <v>10</v>
      </c>
    </row>
    <row r="743" spans="1:9">
      <c r="A743">
        <v>964</v>
      </c>
      <c r="B743">
        <v>1975</v>
      </c>
      <c r="C743" t="s">
        <v>18</v>
      </c>
      <c r="D743">
        <v>2546</v>
      </c>
      <c r="E743" t="s">
        <v>6</v>
      </c>
      <c r="F743">
        <v>500.09429999999998</v>
      </c>
      <c r="G743">
        <v>500</v>
      </c>
      <c r="I743" t="s">
        <v>10</v>
      </c>
    </row>
    <row r="744" spans="1:9">
      <c r="A744">
        <v>965</v>
      </c>
      <c r="B744">
        <v>1976</v>
      </c>
      <c r="C744" t="s">
        <v>18</v>
      </c>
      <c r="D744">
        <v>2546</v>
      </c>
      <c r="E744" t="s">
        <v>6</v>
      </c>
      <c r="F744">
        <v>504.23250000000002</v>
      </c>
      <c r="G744">
        <v>504</v>
      </c>
      <c r="I744" t="s">
        <v>10</v>
      </c>
    </row>
    <row r="745" spans="1:9">
      <c r="A745">
        <v>966</v>
      </c>
      <c r="B745">
        <v>1977</v>
      </c>
      <c r="C745" t="s">
        <v>18</v>
      </c>
      <c r="D745">
        <v>2546</v>
      </c>
      <c r="E745" t="s">
        <v>6</v>
      </c>
      <c r="F745">
        <v>500.79129999999998</v>
      </c>
      <c r="G745">
        <v>501</v>
      </c>
      <c r="I745" t="s">
        <v>10</v>
      </c>
    </row>
    <row r="746" spans="1:9">
      <c r="A746">
        <v>967</v>
      </c>
      <c r="B746">
        <v>1978</v>
      </c>
      <c r="C746" t="s">
        <v>18</v>
      </c>
      <c r="D746">
        <v>2546</v>
      </c>
      <c r="E746" t="s">
        <v>6</v>
      </c>
      <c r="F746">
        <v>503.35539999999997</v>
      </c>
      <c r="G746">
        <v>503</v>
      </c>
      <c r="I746" t="s">
        <v>10</v>
      </c>
    </row>
    <row r="747" spans="1:9">
      <c r="A747">
        <v>968</v>
      </c>
      <c r="B747">
        <v>1979</v>
      </c>
      <c r="C747" t="s">
        <v>18</v>
      </c>
      <c r="D747">
        <v>2546</v>
      </c>
      <c r="E747" t="s">
        <v>6</v>
      </c>
      <c r="F747">
        <v>505.20690000000002</v>
      </c>
      <c r="G747">
        <v>505</v>
      </c>
      <c r="I747" t="s">
        <v>10</v>
      </c>
    </row>
    <row r="748" spans="1:9">
      <c r="A748">
        <v>969</v>
      </c>
      <c r="B748">
        <v>1980</v>
      </c>
      <c r="C748" t="s">
        <v>18</v>
      </c>
      <c r="D748">
        <v>2546</v>
      </c>
      <c r="E748" t="s">
        <v>6</v>
      </c>
      <c r="F748">
        <v>512.00879999999995</v>
      </c>
      <c r="G748">
        <v>512</v>
      </c>
      <c r="I748" t="s">
        <v>10</v>
      </c>
    </row>
    <row r="749" spans="1:9">
      <c r="A749">
        <v>970</v>
      </c>
      <c r="B749">
        <v>1982</v>
      </c>
      <c r="C749" t="s">
        <v>18</v>
      </c>
      <c r="D749">
        <v>2546</v>
      </c>
      <c r="E749" t="s">
        <v>6</v>
      </c>
      <c r="F749">
        <v>1594.7511999999999</v>
      </c>
      <c r="G749">
        <v>1595</v>
      </c>
      <c r="I749" t="s">
        <v>10</v>
      </c>
    </row>
    <row r="750" spans="1:9">
      <c r="A750">
        <v>971</v>
      </c>
      <c r="B750">
        <v>1983</v>
      </c>
      <c r="C750" t="s">
        <v>18</v>
      </c>
      <c r="D750">
        <v>2546</v>
      </c>
      <c r="E750" t="s">
        <v>6</v>
      </c>
      <c r="F750">
        <v>542.40989999999999</v>
      </c>
      <c r="G750">
        <v>542</v>
      </c>
      <c r="I750" t="s">
        <v>10</v>
      </c>
    </row>
    <row r="751" spans="1:9">
      <c r="A751">
        <v>972</v>
      </c>
      <c r="B751">
        <v>1984</v>
      </c>
      <c r="C751" t="s">
        <v>18</v>
      </c>
      <c r="D751">
        <v>2546</v>
      </c>
      <c r="E751" t="s">
        <v>6</v>
      </c>
      <c r="F751">
        <v>747.10249999999996</v>
      </c>
      <c r="G751">
        <v>747</v>
      </c>
      <c r="I751" t="s">
        <v>10</v>
      </c>
    </row>
    <row r="752" spans="1:9">
      <c r="A752">
        <v>973</v>
      </c>
      <c r="B752">
        <v>1985</v>
      </c>
      <c r="C752" t="s">
        <v>18</v>
      </c>
      <c r="D752">
        <v>2546</v>
      </c>
      <c r="E752" t="s">
        <v>6</v>
      </c>
      <c r="F752">
        <v>1032.0425</v>
      </c>
      <c r="G752">
        <v>1032</v>
      </c>
      <c r="I752" t="s">
        <v>10</v>
      </c>
    </row>
    <row r="753" spans="1:9">
      <c r="A753">
        <v>974</v>
      </c>
      <c r="B753">
        <v>1986</v>
      </c>
      <c r="C753" t="s">
        <v>18</v>
      </c>
      <c r="D753">
        <v>2546</v>
      </c>
      <c r="E753" t="s">
        <v>6</v>
      </c>
      <c r="F753">
        <v>510.74310000000003</v>
      </c>
      <c r="G753">
        <v>511</v>
      </c>
      <c r="I753" t="s">
        <v>10</v>
      </c>
    </row>
    <row r="754" spans="1:9">
      <c r="A754">
        <v>975</v>
      </c>
      <c r="B754">
        <v>1987</v>
      </c>
      <c r="C754" t="s">
        <v>18</v>
      </c>
      <c r="D754">
        <v>2546</v>
      </c>
      <c r="E754" t="s">
        <v>6</v>
      </c>
      <c r="F754">
        <v>590.68880000000001</v>
      </c>
      <c r="G754">
        <v>591</v>
      </c>
      <c r="I754" t="s">
        <v>10</v>
      </c>
    </row>
    <row r="755" spans="1:9">
      <c r="A755">
        <v>976</v>
      </c>
      <c r="B755">
        <v>1988</v>
      </c>
      <c r="C755" t="s">
        <v>18</v>
      </c>
      <c r="D755">
        <v>2546</v>
      </c>
      <c r="E755" t="s">
        <v>6</v>
      </c>
      <c r="F755">
        <v>499.30079999999998</v>
      </c>
      <c r="G755">
        <v>499</v>
      </c>
      <c r="I755" t="s">
        <v>10</v>
      </c>
    </row>
    <row r="756" spans="1:9">
      <c r="A756">
        <v>977</v>
      </c>
      <c r="B756">
        <v>1989</v>
      </c>
      <c r="C756" t="s">
        <v>18</v>
      </c>
      <c r="D756">
        <v>2546</v>
      </c>
      <c r="E756" t="s">
        <v>6</v>
      </c>
      <c r="F756">
        <v>874.86860000000001</v>
      </c>
      <c r="G756">
        <v>875</v>
      </c>
      <c r="I756" t="s">
        <v>10</v>
      </c>
    </row>
    <row r="757" spans="1:9">
      <c r="A757">
        <v>978</v>
      </c>
      <c r="B757">
        <v>1990</v>
      </c>
      <c r="C757" t="s">
        <v>18</v>
      </c>
      <c r="D757">
        <v>2546</v>
      </c>
      <c r="E757" t="s">
        <v>6</v>
      </c>
      <c r="F757">
        <v>582.67470000000003</v>
      </c>
      <c r="G757">
        <v>583</v>
      </c>
      <c r="I757" t="s">
        <v>10</v>
      </c>
    </row>
    <row r="758" spans="1:9">
      <c r="A758">
        <v>979</v>
      </c>
      <c r="B758">
        <v>1991</v>
      </c>
      <c r="C758" t="s">
        <v>18</v>
      </c>
      <c r="D758">
        <v>2546</v>
      </c>
      <c r="E758" t="s">
        <v>6</v>
      </c>
      <c r="F758">
        <v>726.40170000000001</v>
      </c>
      <c r="G758">
        <v>726</v>
      </c>
      <c r="I758" t="s">
        <v>10</v>
      </c>
    </row>
    <row r="759" spans="1:9">
      <c r="A759">
        <v>980</v>
      </c>
      <c r="B759">
        <v>1992</v>
      </c>
      <c r="C759" t="s">
        <v>18</v>
      </c>
      <c r="D759">
        <v>2546</v>
      </c>
      <c r="E759" t="s">
        <v>6</v>
      </c>
      <c r="F759">
        <v>1583.7097000000001</v>
      </c>
      <c r="G759">
        <v>1584</v>
      </c>
      <c r="I759" t="s">
        <v>10</v>
      </c>
    </row>
    <row r="760" spans="1:9">
      <c r="A760">
        <v>981</v>
      </c>
      <c r="B760">
        <v>1993</v>
      </c>
      <c r="C760" t="s">
        <v>18</v>
      </c>
      <c r="D760">
        <v>2546</v>
      </c>
      <c r="E760" t="s">
        <v>6</v>
      </c>
      <c r="F760">
        <v>551.89779999999996</v>
      </c>
      <c r="G760">
        <v>552</v>
      </c>
      <c r="I760" t="s">
        <v>10</v>
      </c>
    </row>
    <row r="761" spans="1:9">
      <c r="A761">
        <v>982</v>
      </c>
      <c r="B761">
        <v>1994</v>
      </c>
      <c r="C761" t="s">
        <v>18</v>
      </c>
      <c r="D761">
        <v>2546</v>
      </c>
      <c r="E761" t="s">
        <v>6</v>
      </c>
      <c r="F761">
        <v>743.86760000000004</v>
      </c>
      <c r="G761">
        <v>744</v>
      </c>
      <c r="I761" t="s">
        <v>10</v>
      </c>
    </row>
    <row r="762" spans="1:9">
      <c r="A762">
        <v>983</v>
      </c>
      <c r="B762">
        <v>1995</v>
      </c>
      <c r="C762" t="s">
        <v>18</v>
      </c>
      <c r="D762">
        <v>2546</v>
      </c>
      <c r="E762" t="s">
        <v>6</v>
      </c>
      <c r="F762">
        <v>1337.3667</v>
      </c>
      <c r="G762">
        <v>1337</v>
      </c>
      <c r="I762" t="s">
        <v>10</v>
      </c>
    </row>
    <row r="763" spans="1:9">
      <c r="A763">
        <v>984</v>
      </c>
      <c r="B763">
        <v>1996</v>
      </c>
      <c r="C763" t="s">
        <v>18</v>
      </c>
      <c r="D763">
        <v>2546</v>
      </c>
      <c r="E763" t="s">
        <v>6</v>
      </c>
      <c r="F763">
        <v>412.15359999999998</v>
      </c>
      <c r="G763">
        <v>412</v>
      </c>
      <c r="I763" t="s">
        <v>10</v>
      </c>
    </row>
    <row r="764" spans="1:9">
      <c r="A764">
        <v>985</v>
      </c>
      <c r="B764">
        <v>1997</v>
      </c>
      <c r="C764" t="s">
        <v>18</v>
      </c>
      <c r="D764">
        <v>2546</v>
      </c>
      <c r="E764" t="s">
        <v>6</v>
      </c>
      <c r="F764">
        <v>964.55690000000004</v>
      </c>
      <c r="G764">
        <v>965</v>
      </c>
      <c r="I764" t="s">
        <v>10</v>
      </c>
    </row>
    <row r="765" spans="1:9">
      <c r="A765">
        <v>986</v>
      </c>
      <c r="B765">
        <v>1998</v>
      </c>
      <c r="C765" t="s">
        <v>18</v>
      </c>
      <c r="D765">
        <v>2546</v>
      </c>
      <c r="E765" t="s">
        <v>6</v>
      </c>
      <c r="F765">
        <v>4150.4748</v>
      </c>
      <c r="G765">
        <v>4150</v>
      </c>
      <c r="I765" t="s">
        <v>10</v>
      </c>
    </row>
    <row r="766" spans="1:9">
      <c r="A766">
        <v>987</v>
      </c>
      <c r="B766">
        <v>2159</v>
      </c>
      <c r="C766" t="s">
        <v>18</v>
      </c>
      <c r="D766">
        <v>2546</v>
      </c>
      <c r="E766" t="s">
        <v>6</v>
      </c>
      <c r="F766">
        <v>3014.5533</v>
      </c>
      <c r="G766">
        <v>3015</v>
      </c>
      <c r="I766" t="s">
        <v>10</v>
      </c>
    </row>
    <row r="767" spans="1:9">
      <c r="A767">
        <v>988</v>
      </c>
      <c r="B767">
        <v>2174</v>
      </c>
      <c r="C767" t="s">
        <v>18</v>
      </c>
      <c r="D767">
        <v>2546</v>
      </c>
      <c r="E767" t="s">
        <v>6</v>
      </c>
      <c r="F767">
        <v>6423.5541999999996</v>
      </c>
      <c r="G767">
        <v>6424</v>
      </c>
      <c r="I767" t="s">
        <v>10</v>
      </c>
    </row>
    <row r="768" spans="1:9">
      <c r="A768">
        <v>989</v>
      </c>
      <c r="B768">
        <v>2176</v>
      </c>
      <c r="C768" t="s">
        <v>18</v>
      </c>
      <c r="D768">
        <v>2546</v>
      </c>
      <c r="E768" t="s">
        <v>6</v>
      </c>
      <c r="F768">
        <v>680.56970000000001</v>
      </c>
      <c r="G768">
        <v>681</v>
      </c>
      <c r="I768" t="s">
        <v>10</v>
      </c>
    </row>
    <row r="769" spans="1:9">
      <c r="A769">
        <v>990</v>
      </c>
      <c r="B769">
        <v>2193</v>
      </c>
      <c r="C769" t="s">
        <v>18</v>
      </c>
      <c r="D769">
        <v>2546</v>
      </c>
      <c r="E769" t="s">
        <v>6</v>
      </c>
      <c r="F769">
        <v>1459.1420000000001</v>
      </c>
      <c r="G769">
        <v>1459</v>
      </c>
      <c r="I769" t="s">
        <v>10</v>
      </c>
    </row>
    <row r="770" spans="1:9">
      <c r="A770">
        <v>991</v>
      </c>
      <c r="B770">
        <v>2194</v>
      </c>
      <c r="C770" t="s">
        <v>18</v>
      </c>
      <c r="D770">
        <v>2546</v>
      </c>
      <c r="E770" t="s">
        <v>6</v>
      </c>
      <c r="F770">
        <v>2619.6486</v>
      </c>
      <c r="G770">
        <v>2620</v>
      </c>
      <c r="I770" t="s">
        <v>10</v>
      </c>
    </row>
    <row r="771" spans="1:9">
      <c r="A771">
        <v>992</v>
      </c>
      <c r="B771">
        <v>2196</v>
      </c>
      <c r="C771" t="s">
        <v>18</v>
      </c>
      <c r="D771">
        <v>2546</v>
      </c>
      <c r="E771" t="s">
        <v>6</v>
      </c>
      <c r="F771">
        <v>673.20219999999995</v>
      </c>
      <c r="G771">
        <v>673</v>
      </c>
      <c r="I771" t="s">
        <v>10</v>
      </c>
    </row>
    <row r="772" spans="1:9">
      <c r="A772">
        <v>993</v>
      </c>
      <c r="B772">
        <v>2203</v>
      </c>
      <c r="C772" t="s">
        <v>18</v>
      </c>
      <c r="D772">
        <v>2546</v>
      </c>
      <c r="E772" t="s">
        <v>6</v>
      </c>
      <c r="F772">
        <v>1665.5319999999999</v>
      </c>
      <c r="G772">
        <v>1666</v>
      </c>
      <c r="I772" t="s">
        <v>10</v>
      </c>
    </row>
    <row r="773" spans="1:9">
      <c r="A773">
        <v>994</v>
      </c>
      <c r="B773">
        <v>2209</v>
      </c>
      <c r="C773" t="s">
        <v>18</v>
      </c>
      <c r="D773">
        <v>2546</v>
      </c>
      <c r="E773" t="s">
        <v>6</v>
      </c>
      <c r="F773">
        <v>211.4325</v>
      </c>
      <c r="G773">
        <v>211</v>
      </c>
      <c r="I773" t="s">
        <v>10</v>
      </c>
    </row>
    <row r="774" spans="1:9">
      <c r="A774">
        <v>995</v>
      </c>
      <c r="B774">
        <v>2270</v>
      </c>
      <c r="C774" t="s">
        <v>18</v>
      </c>
      <c r="D774">
        <v>2546</v>
      </c>
      <c r="E774" t="s">
        <v>6</v>
      </c>
      <c r="F774">
        <v>522.14639999999997</v>
      </c>
      <c r="G774">
        <v>522</v>
      </c>
      <c r="I774" t="s">
        <v>10</v>
      </c>
    </row>
    <row r="775" spans="1:9">
      <c r="A775">
        <v>996</v>
      </c>
      <c r="B775">
        <v>2271</v>
      </c>
      <c r="C775" t="s">
        <v>18</v>
      </c>
      <c r="D775">
        <v>2546</v>
      </c>
      <c r="E775" t="s">
        <v>6</v>
      </c>
      <c r="F775">
        <v>1748.2734</v>
      </c>
      <c r="G775">
        <v>1748</v>
      </c>
      <c r="I775" t="s">
        <v>10</v>
      </c>
    </row>
    <row r="776" spans="1:9">
      <c r="A776">
        <v>997</v>
      </c>
      <c r="B776">
        <v>2272</v>
      </c>
      <c r="C776" t="s">
        <v>18</v>
      </c>
      <c r="D776">
        <v>2546</v>
      </c>
      <c r="E776" t="s">
        <v>6</v>
      </c>
      <c r="F776">
        <v>3039.7761</v>
      </c>
      <c r="G776">
        <v>3040</v>
      </c>
      <c r="I776" t="s">
        <v>10</v>
      </c>
    </row>
    <row r="777" spans="1:9">
      <c r="A777">
        <v>998</v>
      </c>
      <c r="B777">
        <v>2273</v>
      </c>
      <c r="C777" t="s">
        <v>18</v>
      </c>
      <c r="D777">
        <v>2546</v>
      </c>
      <c r="E777" t="s">
        <v>6</v>
      </c>
      <c r="F777">
        <v>2269.3658999999998</v>
      </c>
      <c r="G777">
        <v>2269</v>
      </c>
      <c r="I777" t="s">
        <v>10</v>
      </c>
    </row>
    <row r="778" spans="1:9">
      <c r="A778">
        <v>999</v>
      </c>
      <c r="B778">
        <v>2274</v>
      </c>
      <c r="C778" t="s">
        <v>18</v>
      </c>
      <c r="D778">
        <v>2546</v>
      </c>
      <c r="E778" t="s">
        <v>6</v>
      </c>
      <c r="F778">
        <v>11920.251399999999</v>
      </c>
      <c r="G778">
        <v>11920</v>
      </c>
      <c r="I778" t="s">
        <v>10</v>
      </c>
    </row>
    <row r="779" spans="1:9">
      <c r="A779">
        <v>1000</v>
      </c>
      <c r="B779">
        <v>2275</v>
      </c>
      <c r="C779" t="s">
        <v>18</v>
      </c>
      <c r="D779">
        <v>2546</v>
      </c>
      <c r="E779" t="s">
        <v>6</v>
      </c>
      <c r="F779">
        <v>830.26369999999997</v>
      </c>
      <c r="G779">
        <v>830</v>
      </c>
      <c r="I779" t="s">
        <v>10</v>
      </c>
    </row>
    <row r="780" spans="1:9">
      <c r="A780">
        <v>1001</v>
      </c>
      <c r="B780">
        <v>2276</v>
      </c>
      <c r="C780" t="s">
        <v>18</v>
      </c>
      <c r="D780">
        <v>2546</v>
      </c>
      <c r="E780" t="s">
        <v>6</v>
      </c>
      <c r="F780">
        <v>400.0102</v>
      </c>
      <c r="G780">
        <v>400</v>
      </c>
      <c r="I780" t="s">
        <v>10</v>
      </c>
    </row>
    <row r="781" spans="1:9">
      <c r="A781">
        <v>1002</v>
      </c>
      <c r="B781">
        <v>2280</v>
      </c>
      <c r="C781" t="s">
        <v>18</v>
      </c>
      <c r="D781">
        <v>2546</v>
      </c>
      <c r="E781" t="s">
        <v>6</v>
      </c>
      <c r="F781">
        <v>1102.9525000000001</v>
      </c>
      <c r="G781">
        <v>1103</v>
      </c>
      <c r="I781" t="s">
        <v>10</v>
      </c>
    </row>
    <row r="782" spans="1:9">
      <c r="A782">
        <v>1003</v>
      </c>
      <c r="B782">
        <v>2281</v>
      </c>
      <c r="C782" t="s">
        <v>18</v>
      </c>
      <c r="D782">
        <v>2546</v>
      </c>
      <c r="E782" t="s">
        <v>6</v>
      </c>
      <c r="F782">
        <v>432.58850000000001</v>
      </c>
      <c r="G782">
        <v>433</v>
      </c>
      <c r="I782" t="s">
        <v>10</v>
      </c>
    </row>
    <row r="783" spans="1:9">
      <c r="A783">
        <v>1004</v>
      </c>
      <c r="B783">
        <v>2284</v>
      </c>
      <c r="C783" t="s">
        <v>18</v>
      </c>
      <c r="D783">
        <v>2546</v>
      </c>
      <c r="E783" t="s">
        <v>6</v>
      </c>
      <c r="F783">
        <v>1431.2331999999999</v>
      </c>
      <c r="G783">
        <v>1431</v>
      </c>
      <c r="I783" t="s">
        <v>10</v>
      </c>
    </row>
    <row r="784" spans="1:9">
      <c r="A784">
        <v>1005</v>
      </c>
      <c r="B784">
        <v>2285</v>
      </c>
      <c r="C784" t="s">
        <v>18</v>
      </c>
      <c r="D784">
        <v>2546</v>
      </c>
      <c r="E784" t="s">
        <v>6</v>
      </c>
      <c r="F784">
        <v>2302.9607999999998</v>
      </c>
      <c r="G784">
        <v>2303</v>
      </c>
      <c r="I784" t="s">
        <v>10</v>
      </c>
    </row>
    <row r="785" spans="1:9">
      <c r="A785">
        <v>1006</v>
      </c>
      <c r="B785">
        <v>2288</v>
      </c>
      <c r="C785" t="s">
        <v>18</v>
      </c>
      <c r="D785">
        <v>2546</v>
      </c>
      <c r="E785" t="s">
        <v>6</v>
      </c>
      <c r="F785">
        <v>1222.6137000000001</v>
      </c>
      <c r="G785">
        <v>1223</v>
      </c>
      <c r="I785" t="s">
        <v>10</v>
      </c>
    </row>
    <row r="786" spans="1:9">
      <c r="A786">
        <v>1007</v>
      </c>
      <c r="B786">
        <v>2292</v>
      </c>
      <c r="C786" t="s">
        <v>18</v>
      </c>
      <c r="D786">
        <v>2546</v>
      </c>
      <c r="E786" t="s">
        <v>6</v>
      </c>
      <c r="F786">
        <v>336.47410000000002</v>
      </c>
      <c r="G786">
        <v>336</v>
      </c>
      <c r="I786" t="s">
        <v>10</v>
      </c>
    </row>
    <row r="787" spans="1:9">
      <c r="A787">
        <v>1019</v>
      </c>
      <c r="B787">
        <v>2316</v>
      </c>
      <c r="C787" t="s">
        <v>18</v>
      </c>
      <c r="D787">
        <v>2546</v>
      </c>
      <c r="E787" t="s">
        <v>6</v>
      </c>
      <c r="F787">
        <v>4224.8720999999996</v>
      </c>
      <c r="G787">
        <v>4225</v>
      </c>
      <c r="I787" t="s">
        <v>10</v>
      </c>
    </row>
    <row r="788" spans="1:9">
      <c r="A788">
        <v>1020</v>
      </c>
      <c r="B788">
        <v>2324</v>
      </c>
      <c r="C788" t="s">
        <v>18</v>
      </c>
      <c r="D788">
        <v>2546</v>
      </c>
      <c r="E788" t="s">
        <v>6</v>
      </c>
      <c r="F788">
        <v>8192.6474999999991</v>
      </c>
      <c r="G788">
        <v>8193</v>
      </c>
      <c r="I788" t="s">
        <v>10</v>
      </c>
    </row>
    <row r="789" spans="1:9">
      <c r="A789">
        <v>1021</v>
      </c>
      <c r="B789">
        <v>2333</v>
      </c>
      <c r="C789" t="s">
        <v>18</v>
      </c>
      <c r="D789">
        <v>2546</v>
      </c>
      <c r="E789" t="s">
        <v>6</v>
      </c>
      <c r="F789">
        <v>3838.0021000000002</v>
      </c>
      <c r="G789">
        <v>3838</v>
      </c>
      <c r="I789" t="s">
        <v>10</v>
      </c>
    </row>
    <row r="790" spans="1:9">
      <c r="A790">
        <v>1022</v>
      </c>
      <c r="B790">
        <v>2342</v>
      </c>
      <c r="C790" t="s">
        <v>18</v>
      </c>
      <c r="D790">
        <v>2546</v>
      </c>
      <c r="E790" t="s">
        <v>6</v>
      </c>
      <c r="F790">
        <v>1568.7017000000001</v>
      </c>
      <c r="G790">
        <v>1569</v>
      </c>
      <c r="I790" t="s">
        <v>10</v>
      </c>
    </row>
    <row r="791" spans="1:9">
      <c r="A791">
        <v>1023</v>
      </c>
      <c r="B791">
        <v>2345</v>
      </c>
      <c r="C791" t="s">
        <v>18</v>
      </c>
      <c r="D791">
        <v>2546</v>
      </c>
      <c r="E791" t="s">
        <v>6</v>
      </c>
      <c r="F791">
        <v>6644.4404999999997</v>
      </c>
      <c r="G791">
        <v>6644</v>
      </c>
      <c r="I791" t="s">
        <v>10</v>
      </c>
    </row>
    <row r="792" spans="1:9">
      <c r="A792">
        <v>1024</v>
      </c>
      <c r="B792">
        <v>2349</v>
      </c>
      <c r="C792" t="s">
        <v>18</v>
      </c>
      <c r="D792">
        <v>2546</v>
      </c>
      <c r="E792" t="s">
        <v>6</v>
      </c>
      <c r="F792">
        <v>918.22299999999996</v>
      </c>
      <c r="G792">
        <v>918</v>
      </c>
      <c r="I792" t="s">
        <v>10</v>
      </c>
    </row>
    <row r="793" spans="1:9">
      <c r="A793">
        <v>1025</v>
      </c>
      <c r="B793">
        <v>2352</v>
      </c>
      <c r="C793" t="s">
        <v>18</v>
      </c>
      <c r="D793">
        <v>2546</v>
      </c>
      <c r="E793" t="s">
        <v>6</v>
      </c>
      <c r="F793">
        <v>875.6875</v>
      </c>
      <c r="G793">
        <v>876</v>
      </c>
      <c r="I793" t="s">
        <v>10</v>
      </c>
    </row>
    <row r="794" spans="1:9">
      <c r="A794">
        <v>1026</v>
      </c>
      <c r="B794">
        <v>2353</v>
      </c>
      <c r="C794" t="s">
        <v>18</v>
      </c>
      <c r="D794">
        <v>2546</v>
      </c>
      <c r="E794" t="s">
        <v>6</v>
      </c>
      <c r="F794">
        <v>4706.3851000000004</v>
      </c>
      <c r="G794">
        <v>4706</v>
      </c>
      <c r="I794" t="s">
        <v>10</v>
      </c>
    </row>
    <row r="795" spans="1:9">
      <c r="A795">
        <v>1027</v>
      </c>
      <c r="B795">
        <v>2354</v>
      </c>
      <c r="C795" t="s">
        <v>18</v>
      </c>
      <c r="D795">
        <v>2546</v>
      </c>
      <c r="E795" t="s">
        <v>6</v>
      </c>
      <c r="F795">
        <v>4739.6476000000002</v>
      </c>
      <c r="G795">
        <v>5629</v>
      </c>
      <c r="I795" t="s">
        <v>10</v>
      </c>
    </row>
    <row r="796" spans="1:9">
      <c r="A796">
        <v>1029</v>
      </c>
      <c r="B796">
        <v>2376</v>
      </c>
      <c r="C796" t="s">
        <v>18</v>
      </c>
      <c r="D796">
        <v>2546</v>
      </c>
      <c r="E796" t="s">
        <v>6</v>
      </c>
      <c r="F796">
        <v>225.95509999999999</v>
      </c>
      <c r="G796">
        <v>226</v>
      </c>
      <c r="I796" t="s">
        <v>10</v>
      </c>
    </row>
    <row r="797" spans="1:9">
      <c r="A797">
        <v>1030</v>
      </c>
      <c r="B797">
        <v>2383</v>
      </c>
      <c r="C797" t="s">
        <v>18</v>
      </c>
      <c r="D797">
        <v>2546</v>
      </c>
      <c r="E797" t="s">
        <v>6</v>
      </c>
      <c r="F797">
        <v>2292.2006999999999</v>
      </c>
      <c r="G797">
        <v>2292</v>
      </c>
      <c r="I797" t="s">
        <v>10</v>
      </c>
    </row>
    <row r="798" spans="1:9">
      <c r="A798">
        <v>1031</v>
      </c>
      <c r="B798">
        <v>2388</v>
      </c>
      <c r="C798" t="s">
        <v>18</v>
      </c>
      <c r="D798">
        <v>2546</v>
      </c>
      <c r="E798" t="s">
        <v>6</v>
      </c>
      <c r="F798">
        <v>1467.5438999999999</v>
      </c>
      <c r="G798">
        <v>1468</v>
      </c>
      <c r="I798" t="s">
        <v>10</v>
      </c>
    </row>
    <row r="799" spans="1:9">
      <c r="A799">
        <v>1032</v>
      </c>
      <c r="B799">
        <v>2389</v>
      </c>
      <c r="C799" t="s">
        <v>18</v>
      </c>
      <c r="D799">
        <v>2546</v>
      </c>
      <c r="E799" t="s">
        <v>6</v>
      </c>
      <c r="F799">
        <v>2283.2069999999999</v>
      </c>
      <c r="G799">
        <v>2283</v>
      </c>
      <c r="I799" t="s">
        <v>10</v>
      </c>
    </row>
    <row r="800" spans="1:9">
      <c r="A800">
        <v>1033</v>
      </c>
      <c r="B800">
        <v>2390</v>
      </c>
      <c r="C800" t="s">
        <v>18</v>
      </c>
      <c r="D800">
        <v>2546</v>
      </c>
      <c r="E800" t="s">
        <v>6</v>
      </c>
      <c r="F800">
        <v>281.12759999999997</v>
      </c>
      <c r="G800">
        <v>281</v>
      </c>
      <c r="I800" t="s">
        <v>10</v>
      </c>
    </row>
    <row r="801" spans="1:9">
      <c r="A801">
        <v>1034</v>
      </c>
      <c r="B801">
        <v>2391</v>
      </c>
      <c r="C801" t="s">
        <v>18</v>
      </c>
      <c r="D801">
        <v>2546</v>
      </c>
      <c r="E801" t="s">
        <v>6</v>
      </c>
      <c r="F801">
        <v>14892.566000000001</v>
      </c>
      <c r="G801">
        <v>14893</v>
      </c>
      <c r="I801" t="s">
        <v>10</v>
      </c>
    </row>
    <row r="802" spans="1:9">
      <c r="A802">
        <v>1035</v>
      </c>
      <c r="B802">
        <v>2396</v>
      </c>
      <c r="C802" t="s">
        <v>18</v>
      </c>
      <c r="D802">
        <v>2546</v>
      </c>
      <c r="E802" t="s">
        <v>6</v>
      </c>
      <c r="F802">
        <v>1131.2663</v>
      </c>
      <c r="G802">
        <v>1131</v>
      </c>
      <c r="I802" t="s">
        <v>10</v>
      </c>
    </row>
    <row r="803" spans="1:9">
      <c r="A803">
        <v>1036</v>
      </c>
      <c r="B803">
        <v>2397</v>
      </c>
      <c r="C803" t="s">
        <v>18</v>
      </c>
      <c r="D803">
        <v>2546</v>
      </c>
      <c r="E803" t="s">
        <v>6</v>
      </c>
      <c r="F803">
        <v>1515.3</v>
      </c>
      <c r="G803">
        <v>1515</v>
      </c>
      <c r="I803" t="s">
        <v>10</v>
      </c>
    </row>
    <row r="804" spans="1:9">
      <c r="A804">
        <v>1037</v>
      </c>
      <c r="B804">
        <v>2398</v>
      </c>
      <c r="C804" t="s">
        <v>18</v>
      </c>
      <c r="D804">
        <v>2546</v>
      </c>
      <c r="E804" t="s">
        <v>6</v>
      </c>
      <c r="F804">
        <v>1188.6267</v>
      </c>
      <c r="G804">
        <v>1189</v>
      </c>
      <c r="I804" t="s">
        <v>10</v>
      </c>
    </row>
    <row r="805" spans="1:9">
      <c r="A805">
        <v>1038</v>
      </c>
      <c r="B805">
        <v>2405</v>
      </c>
      <c r="C805" t="s">
        <v>18</v>
      </c>
      <c r="D805">
        <v>2546</v>
      </c>
      <c r="E805" t="s">
        <v>6</v>
      </c>
      <c r="F805">
        <v>4028.6700999999998</v>
      </c>
      <c r="G805">
        <v>4029</v>
      </c>
      <c r="I805" t="s">
        <v>10</v>
      </c>
    </row>
    <row r="806" spans="1:9">
      <c r="A806">
        <v>1039</v>
      </c>
      <c r="B806">
        <v>2406</v>
      </c>
      <c r="C806" t="s">
        <v>18</v>
      </c>
      <c r="D806">
        <v>2546</v>
      </c>
      <c r="E806" t="s">
        <v>6</v>
      </c>
      <c r="F806">
        <v>311.87909999999999</v>
      </c>
      <c r="G806">
        <v>312</v>
      </c>
      <c r="I806" t="s">
        <v>10</v>
      </c>
    </row>
    <row r="807" spans="1:9">
      <c r="A807">
        <v>1040</v>
      </c>
      <c r="B807">
        <v>2407</v>
      </c>
      <c r="C807" t="s">
        <v>18</v>
      </c>
      <c r="D807">
        <v>2546</v>
      </c>
      <c r="E807" t="s">
        <v>6</v>
      </c>
      <c r="F807">
        <v>419.60579999999999</v>
      </c>
      <c r="G807">
        <v>420</v>
      </c>
      <c r="I807" t="s">
        <v>10</v>
      </c>
    </row>
    <row r="808" spans="1:9">
      <c r="A808">
        <v>1041</v>
      </c>
      <c r="B808">
        <v>2408</v>
      </c>
      <c r="C808" t="s">
        <v>18</v>
      </c>
      <c r="D808">
        <v>2546</v>
      </c>
      <c r="E808" t="s">
        <v>6</v>
      </c>
      <c r="F808">
        <v>1769.6178</v>
      </c>
      <c r="G808">
        <v>1770</v>
      </c>
      <c r="I808" t="s">
        <v>10</v>
      </c>
    </row>
    <row r="809" spans="1:9">
      <c r="A809">
        <v>1042</v>
      </c>
      <c r="B809">
        <v>2409</v>
      </c>
      <c r="C809" t="s">
        <v>18</v>
      </c>
      <c r="D809">
        <v>2546</v>
      </c>
      <c r="E809" t="s">
        <v>6</v>
      </c>
      <c r="F809">
        <v>2589.6487000000002</v>
      </c>
      <c r="G809">
        <v>2590</v>
      </c>
      <c r="I809" t="s">
        <v>10</v>
      </c>
    </row>
    <row r="810" spans="1:9">
      <c r="A810">
        <v>1043</v>
      </c>
      <c r="B810">
        <v>2410</v>
      </c>
      <c r="C810" t="s">
        <v>18</v>
      </c>
      <c r="D810">
        <v>2546</v>
      </c>
      <c r="E810" t="s">
        <v>6</v>
      </c>
      <c r="F810">
        <v>490.31110000000001</v>
      </c>
      <c r="G810">
        <v>490</v>
      </c>
      <c r="I810" t="s">
        <v>10</v>
      </c>
    </row>
    <row r="811" spans="1:9">
      <c r="A811">
        <v>1044</v>
      </c>
      <c r="B811">
        <v>2412</v>
      </c>
      <c r="C811" t="s">
        <v>18</v>
      </c>
      <c r="D811">
        <v>2546</v>
      </c>
      <c r="E811" t="s">
        <v>6</v>
      </c>
      <c r="F811">
        <v>2605.6242000000002</v>
      </c>
      <c r="G811">
        <v>2606</v>
      </c>
      <c r="I811" t="s">
        <v>10</v>
      </c>
    </row>
    <row r="812" spans="1:9">
      <c r="A812">
        <v>1045</v>
      </c>
      <c r="B812">
        <v>2414</v>
      </c>
      <c r="C812" t="s">
        <v>18</v>
      </c>
      <c r="D812">
        <v>2546</v>
      </c>
      <c r="E812" t="s">
        <v>6</v>
      </c>
      <c r="F812">
        <v>1446.1732</v>
      </c>
      <c r="G812">
        <v>1446</v>
      </c>
      <c r="I812" t="s">
        <v>10</v>
      </c>
    </row>
    <row r="813" spans="1:9">
      <c r="A813">
        <v>1046</v>
      </c>
      <c r="B813">
        <v>2416</v>
      </c>
      <c r="C813" t="s">
        <v>18</v>
      </c>
      <c r="D813">
        <v>2546</v>
      </c>
      <c r="E813" t="s">
        <v>6</v>
      </c>
      <c r="F813">
        <v>955.10180000000003</v>
      </c>
      <c r="G813">
        <v>955</v>
      </c>
      <c r="I813" t="s">
        <v>10</v>
      </c>
    </row>
    <row r="814" spans="1:9">
      <c r="A814">
        <v>1047</v>
      </c>
      <c r="B814">
        <v>2426</v>
      </c>
      <c r="C814" t="s">
        <v>18</v>
      </c>
      <c r="D814">
        <v>2546</v>
      </c>
      <c r="E814" t="s">
        <v>6</v>
      </c>
      <c r="F814">
        <v>4082.3598999999999</v>
      </c>
      <c r="G814">
        <v>4082</v>
      </c>
      <c r="I814" t="s">
        <v>10</v>
      </c>
    </row>
    <row r="815" spans="1:9">
      <c r="A815">
        <v>1048</v>
      </c>
      <c r="B815">
        <v>2427</v>
      </c>
      <c r="C815" t="s">
        <v>18</v>
      </c>
      <c r="D815">
        <v>2546</v>
      </c>
      <c r="E815" t="s">
        <v>6</v>
      </c>
      <c r="F815">
        <v>706.09630000000004</v>
      </c>
      <c r="G815">
        <v>706</v>
      </c>
      <c r="I815" t="s">
        <v>10</v>
      </c>
    </row>
    <row r="816" spans="1:9">
      <c r="A816">
        <v>1049</v>
      </c>
      <c r="B816">
        <v>2429</v>
      </c>
      <c r="C816" t="s">
        <v>18</v>
      </c>
      <c r="D816">
        <v>2546</v>
      </c>
      <c r="E816" t="s">
        <v>6</v>
      </c>
      <c r="F816">
        <v>1174.9036000000001</v>
      </c>
      <c r="G816">
        <v>1175</v>
      </c>
      <c r="I816" t="s">
        <v>10</v>
      </c>
    </row>
    <row r="817" spans="1:9">
      <c r="A817">
        <v>1050</v>
      </c>
      <c r="B817">
        <v>2431</v>
      </c>
      <c r="C817" t="s">
        <v>18</v>
      </c>
      <c r="D817">
        <v>2546</v>
      </c>
      <c r="E817" t="s">
        <v>6</v>
      </c>
      <c r="F817">
        <v>374.86970000000002</v>
      </c>
      <c r="G817">
        <v>375</v>
      </c>
      <c r="I817" t="s">
        <v>10</v>
      </c>
    </row>
    <row r="818" spans="1:9">
      <c r="A818">
        <v>1051</v>
      </c>
      <c r="B818">
        <v>2437</v>
      </c>
      <c r="C818" t="s">
        <v>18</v>
      </c>
      <c r="D818">
        <v>2546</v>
      </c>
      <c r="E818" t="s">
        <v>6</v>
      </c>
      <c r="F818">
        <v>831.48990000000003</v>
      </c>
      <c r="G818">
        <v>831</v>
      </c>
      <c r="I818" t="s">
        <v>10</v>
      </c>
    </row>
    <row r="819" spans="1:9">
      <c r="A819">
        <v>1052</v>
      </c>
      <c r="B819">
        <v>2439</v>
      </c>
      <c r="C819" t="s">
        <v>18</v>
      </c>
      <c r="D819">
        <v>2546</v>
      </c>
      <c r="E819" t="s">
        <v>6</v>
      </c>
      <c r="F819">
        <v>797.7269</v>
      </c>
      <c r="G819">
        <v>798</v>
      </c>
      <c r="I819" t="s">
        <v>10</v>
      </c>
    </row>
    <row r="820" spans="1:9">
      <c r="A820">
        <v>1053</v>
      </c>
      <c r="B820">
        <v>2440</v>
      </c>
      <c r="C820" t="s">
        <v>18</v>
      </c>
      <c r="D820">
        <v>2546</v>
      </c>
      <c r="E820" t="s">
        <v>6</v>
      </c>
      <c r="F820">
        <v>1412.7401</v>
      </c>
      <c r="G820">
        <v>1413</v>
      </c>
      <c r="I820" t="s">
        <v>10</v>
      </c>
    </row>
    <row r="821" spans="1:9">
      <c r="A821">
        <v>1054</v>
      </c>
      <c r="B821">
        <v>2441</v>
      </c>
      <c r="C821" t="s">
        <v>18</v>
      </c>
      <c r="D821">
        <v>2546</v>
      </c>
      <c r="E821" t="s">
        <v>6</v>
      </c>
      <c r="F821">
        <v>713.69949999999994</v>
      </c>
      <c r="G821">
        <v>714</v>
      </c>
      <c r="I821" t="s">
        <v>10</v>
      </c>
    </row>
    <row r="822" spans="1:9">
      <c r="A822">
        <v>1055</v>
      </c>
      <c r="B822">
        <v>2450</v>
      </c>
      <c r="C822" t="s">
        <v>18</v>
      </c>
      <c r="D822">
        <v>2546</v>
      </c>
      <c r="E822" t="s">
        <v>6</v>
      </c>
      <c r="F822">
        <v>402.35239999999999</v>
      </c>
      <c r="G822">
        <v>402</v>
      </c>
      <c r="I822" t="s">
        <v>10</v>
      </c>
    </row>
    <row r="823" spans="1:9">
      <c r="A823">
        <v>1056</v>
      </c>
      <c r="B823">
        <v>2459</v>
      </c>
      <c r="C823" t="s">
        <v>18</v>
      </c>
      <c r="D823">
        <v>2546</v>
      </c>
      <c r="E823" t="s">
        <v>6</v>
      </c>
      <c r="F823">
        <v>2042.7638999999999</v>
      </c>
      <c r="G823">
        <v>2043</v>
      </c>
      <c r="I823" t="s">
        <v>10</v>
      </c>
    </row>
    <row r="824" spans="1:9">
      <c r="A824">
        <v>1057</v>
      </c>
      <c r="B824">
        <v>2460</v>
      </c>
      <c r="C824" t="s">
        <v>18</v>
      </c>
      <c r="D824">
        <v>2546</v>
      </c>
      <c r="E824" t="s">
        <v>6</v>
      </c>
      <c r="F824">
        <v>502.59539999999998</v>
      </c>
      <c r="G824">
        <v>503</v>
      </c>
      <c r="I824" t="s">
        <v>10</v>
      </c>
    </row>
    <row r="825" spans="1:9">
      <c r="A825">
        <v>1058</v>
      </c>
      <c r="B825">
        <v>2463</v>
      </c>
      <c r="C825" t="s">
        <v>18</v>
      </c>
      <c r="D825">
        <v>2546</v>
      </c>
      <c r="E825" t="s">
        <v>6</v>
      </c>
      <c r="F825">
        <v>497.85309999999998</v>
      </c>
      <c r="G825">
        <v>498</v>
      </c>
      <c r="I825" t="s">
        <v>10</v>
      </c>
    </row>
    <row r="826" spans="1:9">
      <c r="A826">
        <v>1059</v>
      </c>
      <c r="B826">
        <v>2465</v>
      </c>
      <c r="C826" t="s">
        <v>18</v>
      </c>
      <c r="D826">
        <v>2546</v>
      </c>
      <c r="E826" t="s">
        <v>6</v>
      </c>
      <c r="F826">
        <v>1372.4297999999999</v>
      </c>
      <c r="G826">
        <v>1372</v>
      </c>
      <c r="I826" t="s">
        <v>10</v>
      </c>
    </row>
    <row r="827" spans="1:9">
      <c r="A827">
        <v>1060</v>
      </c>
      <c r="B827">
        <v>2470</v>
      </c>
      <c r="C827" t="s">
        <v>18</v>
      </c>
      <c r="D827">
        <v>2546</v>
      </c>
      <c r="E827" t="s">
        <v>6</v>
      </c>
      <c r="F827">
        <v>901.04639999999995</v>
      </c>
      <c r="G827">
        <v>901</v>
      </c>
      <c r="I827" t="s">
        <v>10</v>
      </c>
    </row>
    <row r="828" spans="1:9">
      <c r="A828">
        <v>1061</v>
      </c>
      <c r="B828">
        <v>2471</v>
      </c>
      <c r="C828" t="s">
        <v>18</v>
      </c>
      <c r="D828">
        <v>2546</v>
      </c>
      <c r="E828" t="s">
        <v>6</v>
      </c>
      <c r="F828">
        <v>228.4204</v>
      </c>
      <c r="G828">
        <v>228</v>
      </c>
      <c r="I828" t="s">
        <v>10</v>
      </c>
    </row>
    <row r="829" spans="1:9">
      <c r="A829">
        <v>1062</v>
      </c>
      <c r="B829">
        <v>2472</v>
      </c>
      <c r="C829" t="s">
        <v>18</v>
      </c>
      <c r="D829">
        <v>2546</v>
      </c>
      <c r="E829" t="s">
        <v>6</v>
      </c>
      <c r="F829">
        <v>144.39449999999999</v>
      </c>
      <c r="G829">
        <v>144</v>
      </c>
      <c r="I829" t="s">
        <v>10</v>
      </c>
    </row>
    <row r="830" spans="1:9">
      <c r="A830">
        <v>1063</v>
      </c>
      <c r="B830">
        <v>2473</v>
      </c>
      <c r="C830" t="s">
        <v>18</v>
      </c>
      <c r="D830">
        <v>2546</v>
      </c>
      <c r="E830" t="s">
        <v>6</v>
      </c>
      <c r="F830">
        <v>1522.5108</v>
      </c>
      <c r="G830">
        <v>1523</v>
      </c>
      <c r="I830" t="s">
        <v>10</v>
      </c>
    </row>
    <row r="831" spans="1:9">
      <c r="A831">
        <v>1064</v>
      </c>
      <c r="B831">
        <v>2474</v>
      </c>
      <c r="C831" t="s">
        <v>18</v>
      </c>
      <c r="D831">
        <v>2546</v>
      </c>
      <c r="E831" t="s">
        <v>6</v>
      </c>
      <c r="F831">
        <v>2520.1307000000002</v>
      </c>
      <c r="G831">
        <v>2520</v>
      </c>
      <c r="I831" t="s">
        <v>10</v>
      </c>
    </row>
    <row r="832" spans="1:9">
      <c r="A832">
        <v>1065</v>
      </c>
      <c r="B832">
        <v>2475</v>
      </c>
      <c r="C832" t="s">
        <v>18</v>
      </c>
      <c r="D832">
        <v>2546</v>
      </c>
      <c r="E832" t="s">
        <v>6</v>
      </c>
      <c r="F832">
        <v>673.37530000000004</v>
      </c>
      <c r="G832">
        <v>673</v>
      </c>
      <c r="I832" t="s">
        <v>10</v>
      </c>
    </row>
    <row r="833" spans="1:9">
      <c r="A833">
        <v>1066</v>
      </c>
      <c r="B833">
        <v>2476</v>
      </c>
      <c r="C833" t="s">
        <v>18</v>
      </c>
      <c r="D833">
        <v>2546</v>
      </c>
      <c r="E833" t="s">
        <v>6</v>
      </c>
      <c r="F833">
        <v>1085.7184</v>
      </c>
      <c r="G833">
        <v>1086</v>
      </c>
      <c r="I833" t="s">
        <v>10</v>
      </c>
    </row>
    <row r="834" spans="1:9">
      <c r="A834">
        <v>1067</v>
      </c>
      <c r="B834">
        <v>2485</v>
      </c>
      <c r="C834" t="s">
        <v>18</v>
      </c>
      <c r="D834">
        <v>2546</v>
      </c>
      <c r="E834" t="s">
        <v>6</v>
      </c>
      <c r="F834">
        <v>712.18949999999995</v>
      </c>
      <c r="G834">
        <v>712</v>
      </c>
      <c r="I834" t="s">
        <v>10</v>
      </c>
    </row>
    <row r="835" spans="1:9">
      <c r="A835">
        <v>1068</v>
      </c>
      <c r="B835">
        <v>2523</v>
      </c>
      <c r="C835" t="s">
        <v>18</v>
      </c>
      <c r="D835">
        <v>2546</v>
      </c>
      <c r="E835" t="s">
        <v>6</v>
      </c>
      <c r="F835">
        <v>803.31690000000003</v>
      </c>
      <c r="G835">
        <v>803</v>
      </c>
      <c r="I835" t="s">
        <v>10</v>
      </c>
    </row>
    <row r="836" spans="1:9">
      <c r="A836">
        <v>1069</v>
      </c>
      <c r="B836">
        <v>2525</v>
      </c>
      <c r="C836" t="s">
        <v>18</v>
      </c>
      <c r="D836">
        <v>2546</v>
      </c>
      <c r="E836" t="s">
        <v>6</v>
      </c>
      <c r="F836">
        <v>615.91869999999994</v>
      </c>
      <c r="G836">
        <v>616</v>
      </c>
      <c r="I836" t="s">
        <v>10</v>
      </c>
    </row>
    <row r="837" spans="1:9">
      <c r="A837">
        <v>1070</v>
      </c>
      <c r="B837">
        <v>2526</v>
      </c>
      <c r="C837" t="s">
        <v>18</v>
      </c>
      <c r="D837">
        <v>2546</v>
      </c>
      <c r="E837" t="s">
        <v>6</v>
      </c>
      <c r="F837">
        <v>748.73479999999995</v>
      </c>
      <c r="G837">
        <v>749</v>
      </c>
      <c r="I837" t="s">
        <v>10</v>
      </c>
    </row>
    <row r="838" spans="1:9">
      <c r="A838">
        <v>1082</v>
      </c>
      <c r="B838">
        <v>2528</v>
      </c>
      <c r="C838" t="s">
        <v>18</v>
      </c>
      <c r="D838">
        <v>2546</v>
      </c>
      <c r="E838" t="s">
        <v>6</v>
      </c>
      <c r="F838">
        <v>361.46069999999997</v>
      </c>
      <c r="G838">
        <v>361</v>
      </c>
      <c r="I838" t="s">
        <v>10</v>
      </c>
    </row>
    <row r="839" spans="1:9">
      <c r="A839">
        <v>1083</v>
      </c>
      <c r="B839">
        <v>2529</v>
      </c>
      <c r="C839" t="s">
        <v>18</v>
      </c>
      <c r="D839">
        <v>2546</v>
      </c>
      <c r="E839" t="s">
        <v>6</v>
      </c>
      <c r="F839">
        <v>556.2192</v>
      </c>
      <c r="G839">
        <v>556</v>
      </c>
      <c r="I839" t="s">
        <v>10</v>
      </c>
    </row>
    <row r="840" spans="1:9">
      <c r="A840">
        <v>1084</v>
      </c>
      <c r="B840">
        <v>2530</v>
      </c>
      <c r="C840" t="s">
        <v>18</v>
      </c>
      <c r="D840">
        <v>2546</v>
      </c>
      <c r="E840" t="s">
        <v>6</v>
      </c>
      <c r="F840">
        <v>1058.3435999999999</v>
      </c>
      <c r="G840">
        <v>1058</v>
      </c>
      <c r="I840" t="s">
        <v>10</v>
      </c>
    </row>
    <row r="841" spans="1:9">
      <c r="A841">
        <v>1085</v>
      </c>
      <c r="B841">
        <v>2539</v>
      </c>
      <c r="C841" t="s">
        <v>18</v>
      </c>
      <c r="D841">
        <v>2546</v>
      </c>
      <c r="E841" t="s">
        <v>6</v>
      </c>
      <c r="F841">
        <v>3422.886</v>
      </c>
      <c r="G841">
        <v>3423</v>
      </c>
      <c r="I841" t="s">
        <v>10</v>
      </c>
    </row>
    <row r="842" spans="1:9">
      <c r="A842">
        <v>1086</v>
      </c>
      <c r="B842">
        <v>2543</v>
      </c>
      <c r="C842" t="s">
        <v>18</v>
      </c>
      <c r="D842">
        <v>2546</v>
      </c>
      <c r="E842" t="s">
        <v>6</v>
      </c>
      <c r="F842">
        <v>4049.1271000000002</v>
      </c>
      <c r="G842">
        <v>4049</v>
      </c>
      <c r="I842" t="s">
        <v>10</v>
      </c>
    </row>
    <row r="843" spans="1:9">
      <c r="A843">
        <v>1087</v>
      </c>
      <c r="B843">
        <v>2547</v>
      </c>
      <c r="C843" t="s">
        <v>18</v>
      </c>
      <c r="D843">
        <v>2546</v>
      </c>
      <c r="E843" t="s">
        <v>6</v>
      </c>
      <c r="F843">
        <v>3536.4573</v>
      </c>
      <c r="G843">
        <v>3536</v>
      </c>
      <c r="I843" t="s">
        <v>10</v>
      </c>
    </row>
    <row r="844" spans="1:9">
      <c r="A844">
        <v>1088</v>
      </c>
      <c r="B844">
        <v>2548</v>
      </c>
      <c r="C844" t="s">
        <v>18</v>
      </c>
      <c r="D844">
        <v>2546</v>
      </c>
      <c r="E844" t="s">
        <v>6</v>
      </c>
      <c r="F844">
        <v>586.1875</v>
      </c>
      <c r="G844">
        <v>586</v>
      </c>
      <c r="I844" t="s">
        <v>10</v>
      </c>
    </row>
    <row r="845" spans="1:9">
      <c r="A845">
        <v>1089</v>
      </c>
      <c r="B845">
        <v>2563</v>
      </c>
      <c r="C845" t="s">
        <v>18</v>
      </c>
      <c r="D845">
        <v>2546</v>
      </c>
      <c r="E845" t="s">
        <v>6</v>
      </c>
      <c r="F845">
        <v>802.63379999999995</v>
      </c>
      <c r="G845">
        <v>803</v>
      </c>
      <c r="I845" t="s">
        <v>10</v>
      </c>
    </row>
    <row r="846" spans="1:9">
      <c r="A846">
        <v>1090</v>
      </c>
      <c r="B846">
        <v>2570</v>
      </c>
      <c r="C846" t="s">
        <v>18</v>
      </c>
      <c r="D846">
        <v>2546</v>
      </c>
      <c r="E846" t="s">
        <v>6</v>
      </c>
      <c r="F846">
        <v>1109.6242999999999</v>
      </c>
      <c r="G846">
        <v>1110</v>
      </c>
      <c r="I846" t="s">
        <v>10</v>
      </c>
    </row>
    <row r="847" spans="1:9">
      <c r="A847">
        <v>1091</v>
      </c>
      <c r="B847">
        <v>2581</v>
      </c>
      <c r="C847" t="s">
        <v>18</v>
      </c>
      <c r="D847">
        <v>2546</v>
      </c>
      <c r="E847" t="s">
        <v>6</v>
      </c>
      <c r="F847">
        <v>1153.0184999999999</v>
      </c>
      <c r="G847">
        <v>1153</v>
      </c>
      <c r="I847" t="s">
        <v>10</v>
      </c>
    </row>
    <row r="848" spans="1:9">
      <c r="A848">
        <v>1092</v>
      </c>
      <c r="B848">
        <v>2582</v>
      </c>
      <c r="C848" t="s">
        <v>18</v>
      </c>
      <c r="D848">
        <v>2546</v>
      </c>
      <c r="E848" t="s">
        <v>6</v>
      </c>
      <c r="F848">
        <v>552.30640000000005</v>
      </c>
      <c r="G848">
        <v>552</v>
      </c>
      <c r="I848" t="s">
        <v>10</v>
      </c>
    </row>
    <row r="849" spans="1:9">
      <c r="A849">
        <v>1093</v>
      </c>
      <c r="B849">
        <v>2583</v>
      </c>
      <c r="C849" t="s">
        <v>18</v>
      </c>
      <c r="D849">
        <v>2546</v>
      </c>
      <c r="E849" t="s">
        <v>6</v>
      </c>
      <c r="F849">
        <v>699.21990000000005</v>
      </c>
      <c r="G849">
        <v>699</v>
      </c>
      <c r="I849" t="s">
        <v>10</v>
      </c>
    </row>
    <row r="850" spans="1:9">
      <c r="A850">
        <v>1094</v>
      </c>
      <c r="B850">
        <v>2591</v>
      </c>
      <c r="C850" t="s">
        <v>18</v>
      </c>
      <c r="D850">
        <v>2546</v>
      </c>
      <c r="E850" t="s">
        <v>6</v>
      </c>
      <c r="F850">
        <v>1518.2598</v>
      </c>
      <c r="G850">
        <v>1518</v>
      </c>
      <c r="I850" t="s">
        <v>10</v>
      </c>
    </row>
    <row r="851" spans="1:9">
      <c r="A851">
        <v>1095</v>
      </c>
      <c r="B851">
        <v>2592</v>
      </c>
      <c r="C851" t="s">
        <v>18</v>
      </c>
      <c r="D851">
        <v>2546</v>
      </c>
      <c r="E851" t="s">
        <v>6</v>
      </c>
      <c r="F851">
        <v>786.66150000000005</v>
      </c>
      <c r="G851">
        <v>787</v>
      </c>
      <c r="I851" t="s">
        <v>10</v>
      </c>
    </row>
    <row r="852" spans="1:9">
      <c r="A852">
        <v>1096</v>
      </c>
      <c r="B852">
        <v>2593</v>
      </c>
      <c r="C852" t="s">
        <v>18</v>
      </c>
      <c r="D852">
        <v>2546</v>
      </c>
      <c r="E852" t="s">
        <v>6</v>
      </c>
      <c r="F852">
        <v>726.5779</v>
      </c>
      <c r="G852">
        <v>727</v>
      </c>
      <c r="I852" t="s">
        <v>10</v>
      </c>
    </row>
    <row r="853" spans="1:9">
      <c r="A853">
        <v>1097</v>
      </c>
      <c r="B853">
        <v>2596</v>
      </c>
      <c r="C853" t="s">
        <v>18</v>
      </c>
      <c r="D853">
        <v>2546</v>
      </c>
      <c r="E853" t="s">
        <v>6</v>
      </c>
      <c r="F853">
        <v>552.8768</v>
      </c>
      <c r="G853">
        <v>553</v>
      </c>
      <c r="I853" t="s">
        <v>10</v>
      </c>
    </row>
    <row r="854" spans="1:9">
      <c r="A854">
        <v>1098</v>
      </c>
      <c r="B854">
        <v>2607</v>
      </c>
      <c r="C854" t="s">
        <v>18</v>
      </c>
      <c r="D854">
        <v>2546</v>
      </c>
      <c r="E854" t="s">
        <v>6</v>
      </c>
      <c r="F854">
        <v>5498.2732999999998</v>
      </c>
      <c r="G854">
        <v>5498</v>
      </c>
      <c r="I854" t="s">
        <v>10</v>
      </c>
    </row>
    <row r="855" spans="1:9">
      <c r="A855">
        <v>1099</v>
      </c>
      <c r="B855">
        <v>2616</v>
      </c>
      <c r="C855" t="s">
        <v>18</v>
      </c>
      <c r="D855">
        <v>2546</v>
      </c>
      <c r="E855" t="s">
        <v>6</v>
      </c>
      <c r="F855">
        <v>3200.973</v>
      </c>
      <c r="G855">
        <v>3201</v>
      </c>
      <c r="I855" t="s">
        <v>10</v>
      </c>
    </row>
    <row r="856" spans="1:9">
      <c r="A856">
        <v>1100</v>
      </c>
      <c r="B856">
        <v>2617</v>
      </c>
      <c r="C856" t="s">
        <v>18</v>
      </c>
      <c r="D856">
        <v>2546</v>
      </c>
      <c r="E856" t="s">
        <v>6</v>
      </c>
      <c r="F856">
        <v>1054.3672999999999</v>
      </c>
      <c r="G856">
        <v>1054</v>
      </c>
      <c r="I856" t="s">
        <v>10</v>
      </c>
    </row>
    <row r="857" spans="1:9">
      <c r="A857">
        <v>1101</v>
      </c>
      <c r="B857">
        <v>2620</v>
      </c>
      <c r="C857" t="s">
        <v>18</v>
      </c>
      <c r="D857">
        <v>2546</v>
      </c>
      <c r="E857" t="s">
        <v>6</v>
      </c>
      <c r="F857">
        <v>489.72359999999998</v>
      </c>
      <c r="G857">
        <v>490</v>
      </c>
      <c r="I857" t="s">
        <v>10</v>
      </c>
    </row>
    <row r="858" spans="1:9">
      <c r="A858">
        <v>1102</v>
      </c>
      <c r="B858">
        <v>2621</v>
      </c>
      <c r="C858" t="s">
        <v>18</v>
      </c>
      <c r="D858">
        <v>2546</v>
      </c>
      <c r="E858" t="s">
        <v>6</v>
      </c>
      <c r="F858">
        <v>268.82049999999998</v>
      </c>
      <c r="G858">
        <v>269</v>
      </c>
      <c r="I858" t="s">
        <v>10</v>
      </c>
    </row>
    <row r="859" spans="1:9">
      <c r="A859">
        <v>1103</v>
      </c>
      <c r="B859">
        <v>2622</v>
      </c>
      <c r="C859" t="s">
        <v>18</v>
      </c>
      <c r="D859">
        <v>2546</v>
      </c>
      <c r="E859" t="s">
        <v>6</v>
      </c>
      <c r="F859">
        <v>929.21400000000006</v>
      </c>
      <c r="G859">
        <v>929</v>
      </c>
      <c r="I859" t="s">
        <v>10</v>
      </c>
    </row>
    <row r="860" spans="1:9">
      <c r="A860">
        <v>1104</v>
      </c>
      <c r="B860">
        <v>2624</v>
      </c>
      <c r="C860" t="s">
        <v>18</v>
      </c>
      <c r="D860">
        <v>2546</v>
      </c>
      <c r="E860" t="s">
        <v>6</v>
      </c>
      <c r="F860">
        <v>1004.6384</v>
      </c>
      <c r="G860">
        <v>1005</v>
      </c>
      <c r="I860" t="s">
        <v>10</v>
      </c>
    </row>
    <row r="861" spans="1:9">
      <c r="A861">
        <v>1105</v>
      </c>
      <c r="B861">
        <v>2625</v>
      </c>
      <c r="C861" t="s">
        <v>18</v>
      </c>
      <c r="D861">
        <v>2546</v>
      </c>
      <c r="E861" t="s">
        <v>6</v>
      </c>
      <c r="F861">
        <v>2583.8741</v>
      </c>
      <c r="G861">
        <v>2584</v>
      </c>
      <c r="I861" t="s">
        <v>10</v>
      </c>
    </row>
    <row r="862" spans="1:9">
      <c r="A862">
        <v>1106</v>
      </c>
      <c r="B862">
        <v>2626</v>
      </c>
      <c r="C862" t="s">
        <v>18</v>
      </c>
      <c r="D862">
        <v>2546</v>
      </c>
      <c r="E862" t="s">
        <v>6</v>
      </c>
      <c r="F862">
        <v>1499.5498</v>
      </c>
      <c r="G862">
        <v>1500</v>
      </c>
      <c r="I862" t="s">
        <v>10</v>
      </c>
    </row>
    <row r="863" spans="1:9">
      <c r="A863">
        <v>1107</v>
      </c>
      <c r="B863">
        <v>2627</v>
      </c>
      <c r="C863" t="s">
        <v>18</v>
      </c>
      <c r="D863">
        <v>2546</v>
      </c>
      <c r="E863" t="s">
        <v>6</v>
      </c>
      <c r="F863">
        <v>2964.1125000000002</v>
      </c>
      <c r="G863">
        <v>2964</v>
      </c>
      <c r="I863" t="s">
        <v>10</v>
      </c>
    </row>
    <row r="864" spans="1:9">
      <c r="A864">
        <v>1108</v>
      </c>
      <c r="B864">
        <v>2628</v>
      </c>
      <c r="C864" t="s">
        <v>18</v>
      </c>
      <c r="D864">
        <v>2546</v>
      </c>
      <c r="E864" t="s">
        <v>6</v>
      </c>
      <c r="F864">
        <v>1853.3471</v>
      </c>
      <c r="G864">
        <v>1853</v>
      </c>
      <c r="I864" t="s">
        <v>10</v>
      </c>
    </row>
    <row r="865" spans="1:9">
      <c r="A865">
        <v>1109</v>
      </c>
      <c r="B865">
        <v>2629</v>
      </c>
      <c r="C865" t="s">
        <v>18</v>
      </c>
      <c r="D865">
        <v>2546</v>
      </c>
      <c r="E865" t="s">
        <v>6</v>
      </c>
      <c r="F865">
        <v>576.52739999999994</v>
      </c>
      <c r="G865">
        <v>577</v>
      </c>
      <c r="I865" t="s">
        <v>10</v>
      </c>
    </row>
    <row r="866" spans="1:9">
      <c r="A866">
        <v>1110</v>
      </c>
      <c r="B866">
        <v>2630</v>
      </c>
      <c r="C866" t="s">
        <v>18</v>
      </c>
      <c r="D866">
        <v>2546</v>
      </c>
      <c r="E866" t="s">
        <v>6</v>
      </c>
      <c r="F866">
        <v>2584.5648000000001</v>
      </c>
      <c r="G866">
        <v>2585</v>
      </c>
      <c r="I866" t="s">
        <v>10</v>
      </c>
    </row>
    <row r="867" spans="1:9">
      <c r="A867">
        <v>1111</v>
      </c>
      <c r="B867">
        <v>2631</v>
      </c>
      <c r="C867" t="s">
        <v>18</v>
      </c>
      <c r="D867">
        <v>2546</v>
      </c>
      <c r="E867" t="s">
        <v>6</v>
      </c>
      <c r="F867">
        <v>7507.6382999999996</v>
      </c>
      <c r="G867">
        <v>7508</v>
      </c>
      <c r="I867" t="s">
        <v>10</v>
      </c>
    </row>
    <row r="868" spans="1:9">
      <c r="A868">
        <v>1112</v>
      </c>
      <c r="B868">
        <v>2634</v>
      </c>
      <c r="C868" t="s">
        <v>18</v>
      </c>
      <c r="D868">
        <v>2546</v>
      </c>
      <c r="E868" t="s">
        <v>6</v>
      </c>
      <c r="F868">
        <v>2843.462</v>
      </c>
      <c r="G868">
        <v>2843</v>
      </c>
      <c r="I868" t="s">
        <v>10</v>
      </c>
    </row>
    <row r="869" spans="1:9">
      <c r="A869">
        <v>1113</v>
      </c>
      <c r="B869">
        <v>2636</v>
      </c>
      <c r="C869" t="s">
        <v>18</v>
      </c>
      <c r="D869">
        <v>2546</v>
      </c>
      <c r="E869" t="s">
        <v>6</v>
      </c>
      <c r="F869">
        <v>1210.9829999999999</v>
      </c>
      <c r="G869">
        <v>1211</v>
      </c>
      <c r="I869" t="s">
        <v>10</v>
      </c>
    </row>
    <row r="870" spans="1:9">
      <c r="A870">
        <v>1114</v>
      </c>
      <c r="B870">
        <v>2637</v>
      </c>
      <c r="C870" t="s">
        <v>18</v>
      </c>
      <c r="D870">
        <v>2546</v>
      </c>
      <c r="E870" t="s">
        <v>6</v>
      </c>
      <c r="F870">
        <v>3725.8479000000002</v>
      </c>
      <c r="G870">
        <v>3726</v>
      </c>
      <c r="I870" t="s">
        <v>10</v>
      </c>
    </row>
    <row r="871" spans="1:9">
      <c r="A871">
        <v>1115</v>
      </c>
      <c r="B871">
        <v>2640</v>
      </c>
      <c r="C871" t="s">
        <v>18</v>
      </c>
      <c r="D871">
        <v>2546</v>
      </c>
      <c r="E871" t="s">
        <v>6</v>
      </c>
      <c r="F871">
        <v>14377.3606</v>
      </c>
      <c r="G871">
        <v>14377</v>
      </c>
      <c r="I871" t="s">
        <v>10</v>
      </c>
    </row>
    <row r="872" spans="1:9">
      <c r="A872">
        <v>1116</v>
      </c>
      <c r="B872">
        <v>2643</v>
      </c>
      <c r="C872" t="s">
        <v>18</v>
      </c>
      <c r="D872">
        <v>2546</v>
      </c>
      <c r="E872" t="s">
        <v>6</v>
      </c>
      <c r="F872">
        <v>3625.9364</v>
      </c>
      <c r="G872">
        <v>3626</v>
      </c>
      <c r="I872" t="s">
        <v>10</v>
      </c>
    </row>
    <row r="873" spans="1:9">
      <c r="A873">
        <v>1117</v>
      </c>
      <c r="B873">
        <v>2645</v>
      </c>
      <c r="C873" t="s">
        <v>18</v>
      </c>
      <c r="D873">
        <v>2546</v>
      </c>
      <c r="E873" t="s">
        <v>6</v>
      </c>
      <c r="F873">
        <v>8519.2976999999992</v>
      </c>
      <c r="G873">
        <v>8519</v>
      </c>
      <c r="I873" t="s">
        <v>10</v>
      </c>
    </row>
    <row r="874" spans="1:9">
      <c r="A874">
        <v>1118</v>
      </c>
      <c r="B874">
        <v>2646</v>
      </c>
      <c r="C874" t="s">
        <v>18</v>
      </c>
      <c r="D874">
        <v>2546</v>
      </c>
      <c r="E874" t="s">
        <v>6</v>
      </c>
      <c r="F874">
        <v>817.82749999999999</v>
      </c>
      <c r="G874">
        <v>818</v>
      </c>
      <c r="I874" t="s">
        <v>10</v>
      </c>
    </row>
    <row r="875" spans="1:9">
      <c r="A875">
        <v>1119</v>
      </c>
      <c r="B875">
        <v>2663</v>
      </c>
      <c r="C875" t="s">
        <v>18</v>
      </c>
      <c r="D875">
        <v>2546</v>
      </c>
      <c r="E875" t="s">
        <v>6</v>
      </c>
      <c r="F875">
        <v>790.46410000000003</v>
      </c>
      <c r="G875">
        <v>790</v>
      </c>
      <c r="I875" t="s">
        <v>10</v>
      </c>
    </row>
    <row r="876" spans="1:9">
      <c r="A876">
        <v>1120</v>
      </c>
      <c r="B876">
        <v>2665</v>
      </c>
      <c r="C876" t="s">
        <v>18</v>
      </c>
      <c r="D876">
        <v>2546</v>
      </c>
      <c r="E876" t="s">
        <v>6</v>
      </c>
      <c r="F876">
        <v>372.55439999999999</v>
      </c>
      <c r="G876">
        <v>373</v>
      </c>
      <c r="I876" t="s">
        <v>10</v>
      </c>
    </row>
    <row r="877" spans="1:9">
      <c r="A877">
        <v>1121</v>
      </c>
      <c r="B877">
        <v>2666</v>
      </c>
      <c r="C877" t="s">
        <v>18</v>
      </c>
      <c r="D877">
        <v>2546</v>
      </c>
      <c r="E877" t="s">
        <v>6</v>
      </c>
      <c r="F877">
        <v>2449.3915000000002</v>
      </c>
      <c r="G877">
        <v>2449</v>
      </c>
      <c r="I877" t="s">
        <v>10</v>
      </c>
    </row>
    <row r="878" spans="1:9">
      <c r="A878">
        <v>1122</v>
      </c>
      <c r="B878">
        <v>2667</v>
      </c>
      <c r="C878" t="s">
        <v>18</v>
      </c>
      <c r="D878">
        <v>2546</v>
      </c>
      <c r="E878" t="s">
        <v>6</v>
      </c>
      <c r="F878">
        <v>1893.4476</v>
      </c>
      <c r="G878">
        <v>1893</v>
      </c>
      <c r="I878" t="s">
        <v>10</v>
      </c>
    </row>
    <row r="879" spans="1:9">
      <c r="A879">
        <v>1123</v>
      </c>
      <c r="B879">
        <v>2677</v>
      </c>
      <c r="C879" t="s">
        <v>18</v>
      </c>
      <c r="D879">
        <v>2546</v>
      </c>
      <c r="E879" t="s">
        <v>6</v>
      </c>
      <c r="F879">
        <v>11689.0622</v>
      </c>
      <c r="G879">
        <v>11689</v>
      </c>
      <c r="I879" t="s">
        <v>10</v>
      </c>
    </row>
    <row r="880" spans="1:9">
      <c r="A880">
        <v>1124</v>
      </c>
      <c r="B880">
        <v>2737</v>
      </c>
      <c r="C880" t="s">
        <v>18</v>
      </c>
      <c r="D880">
        <v>2546</v>
      </c>
      <c r="E880" t="s">
        <v>6</v>
      </c>
      <c r="F880">
        <v>827.39790000000005</v>
      </c>
      <c r="G880">
        <v>827</v>
      </c>
      <c r="I880" t="s">
        <v>10</v>
      </c>
    </row>
    <row r="881" spans="1:9">
      <c r="A881">
        <v>1125</v>
      </c>
      <c r="B881">
        <v>2746</v>
      </c>
      <c r="C881" t="s">
        <v>18</v>
      </c>
      <c r="D881">
        <v>2546</v>
      </c>
      <c r="E881" t="s">
        <v>6</v>
      </c>
      <c r="F881">
        <v>182.38069999999999</v>
      </c>
      <c r="G881">
        <v>182</v>
      </c>
      <c r="H881">
        <v>8444</v>
      </c>
      <c r="I881" t="s">
        <v>11</v>
      </c>
    </row>
    <row r="882" spans="1:9">
      <c r="A882">
        <v>1126</v>
      </c>
      <c r="B882">
        <v>2749</v>
      </c>
      <c r="C882" t="s">
        <v>18</v>
      </c>
      <c r="D882">
        <v>2546</v>
      </c>
      <c r="E882" t="s">
        <v>6</v>
      </c>
      <c r="F882">
        <v>2273.0183999999999</v>
      </c>
      <c r="G882">
        <v>2273</v>
      </c>
      <c r="I882" t="s">
        <v>10</v>
      </c>
    </row>
    <row r="883" spans="1:9">
      <c r="A883">
        <v>1127</v>
      </c>
      <c r="B883">
        <v>2752</v>
      </c>
      <c r="C883" t="s">
        <v>18</v>
      </c>
      <c r="D883">
        <v>2546</v>
      </c>
      <c r="E883" t="s">
        <v>6</v>
      </c>
      <c r="F883">
        <v>2582.9529000000002</v>
      </c>
      <c r="G883">
        <v>2583</v>
      </c>
      <c r="H883">
        <v>8483</v>
      </c>
      <c r="I883" t="s">
        <v>11</v>
      </c>
    </row>
    <row r="884" spans="1:9">
      <c r="A884">
        <v>1128</v>
      </c>
      <c r="B884">
        <v>2754</v>
      </c>
      <c r="C884" t="s">
        <v>18</v>
      </c>
      <c r="D884">
        <v>2546</v>
      </c>
      <c r="E884" t="s">
        <v>6</v>
      </c>
      <c r="F884">
        <v>1434.1845000000001</v>
      </c>
      <c r="G884">
        <v>1434</v>
      </c>
      <c r="I884" t="s">
        <v>10</v>
      </c>
    </row>
    <row r="885" spans="1:9">
      <c r="A885">
        <v>1129</v>
      </c>
      <c r="B885">
        <v>2755</v>
      </c>
      <c r="C885" t="s">
        <v>18</v>
      </c>
      <c r="D885">
        <v>2546</v>
      </c>
      <c r="E885" t="s">
        <v>6</v>
      </c>
      <c r="F885">
        <v>1727.0128999999999</v>
      </c>
      <c r="G885">
        <v>1727</v>
      </c>
      <c r="I885" t="s">
        <v>10</v>
      </c>
    </row>
    <row r="886" spans="1:9">
      <c r="A886">
        <v>1130</v>
      </c>
      <c r="B886">
        <v>2762</v>
      </c>
      <c r="C886" t="s">
        <v>18</v>
      </c>
      <c r="D886">
        <v>2546</v>
      </c>
      <c r="E886" t="s">
        <v>6</v>
      </c>
      <c r="F886">
        <v>436.94580000000002</v>
      </c>
      <c r="G886">
        <v>437</v>
      </c>
      <c r="I886" t="s">
        <v>10</v>
      </c>
    </row>
    <row r="887" spans="1:9">
      <c r="A887">
        <v>1131</v>
      </c>
      <c r="B887">
        <v>2763</v>
      </c>
      <c r="C887" t="s">
        <v>18</v>
      </c>
      <c r="D887">
        <v>2546</v>
      </c>
      <c r="E887" t="s">
        <v>6</v>
      </c>
      <c r="F887">
        <v>1440.0826</v>
      </c>
      <c r="G887">
        <v>1440</v>
      </c>
      <c r="I887" t="s">
        <v>10</v>
      </c>
    </row>
    <row r="888" spans="1:9">
      <c r="A888">
        <v>1132</v>
      </c>
      <c r="B888">
        <v>2766</v>
      </c>
      <c r="C888" t="s">
        <v>18</v>
      </c>
      <c r="D888">
        <v>2546</v>
      </c>
      <c r="E888" t="s">
        <v>6</v>
      </c>
      <c r="F888">
        <v>735.11739999999998</v>
      </c>
      <c r="G888">
        <v>735</v>
      </c>
      <c r="I888" t="s">
        <v>10</v>
      </c>
    </row>
    <row r="889" spans="1:9">
      <c r="A889">
        <v>1133</v>
      </c>
      <c r="B889">
        <v>2767</v>
      </c>
      <c r="C889" t="s">
        <v>18</v>
      </c>
      <c r="D889">
        <v>2546</v>
      </c>
      <c r="E889" t="s">
        <v>6</v>
      </c>
      <c r="F889">
        <v>1725.0740000000001</v>
      </c>
      <c r="G889">
        <v>1725</v>
      </c>
      <c r="I889" t="s">
        <v>10</v>
      </c>
    </row>
    <row r="890" spans="1:9">
      <c r="A890">
        <v>1145</v>
      </c>
      <c r="B890">
        <v>2768</v>
      </c>
      <c r="C890" t="s">
        <v>18</v>
      </c>
      <c r="D890">
        <v>2546</v>
      </c>
      <c r="E890" t="s">
        <v>6</v>
      </c>
      <c r="F890">
        <v>623.19880000000001</v>
      </c>
      <c r="G890">
        <v>623</v>
      </c>
      <c r="I890" t="s">
        <v>10</v>
      </c>
    </row>
    <row r="891" spans="1:9">
      <c r="A891">
        <v>1146</v>
      </c>
      <c r="B891">
        <v>2774</v>
      </c>
      <c r="C891" t="s">
        <v>18</v>
      </c>
      <c r="D891">
        <v>2546</v>
      </c>
      <c r="E891" t="s">
        <v>6</v>
      </c>
      <c r="F891">
        <v>28927.3446</v>
      </c>
      <c r="G891">
        <v>28927</v>
      </c>
      <c r="I891" t="s">
        <v>10</v>
      </c>
    </row>
    <row r="892" spans="1:9">
      <c r="A892">
        <v>1147</v>
      </c>
      <c r="B892">
        <v>2775</v>
      </c>
      <c r="C892" t="s">
        <v>18</v>
      </c>
      <c r="D892">
        <v>2546</v>
      </c>
      <c r="E892" t="s">
        <v>6</v>
      </c>
      <c r="F892">
        <v>3491.7746999999999</v>
      </c>
      <c r="G892">
        <v>3492</v>
      </c>
      <c r="I892" t="s">
        <v>10</v>
      </c>
    </row>
    <row r="893" spans="1:9">
      <c r="A893">
        <v>1148</v>
      </c>
      <c r="B893">
        <v>2776</v>
      </c>
      <c r="C893" t="s">
        <v>18</v>
      </c>
      <c r="D893">
        <v>2546</v>
      </c>
      <c r="E893" t="s">
        <v>6</v>
      </c>
      <c r="F893">
        <v>37319.426099999997</v>
      </c>
      <c r="G893">
        <v>47415</v>
      </c>
      <c r="I893" t="s">
        <v>10</v>
      </c>
    </row>
    <row r="894" spans="1:9">
      <c r="A894">
        <v>1150</v>
      </c>
      <c r="B894">
        <v>2779</v>
      </c>
      <c r="C894" t="s">
        <v>18</v>
      </c>
      <c r="D894">
        <v>2546</v>
      </c>
      <c r="E894" t="s">
        <v>6</v>
      </c>
      <c r="F894">
        <v>17300.8982</v>
      </c>
      <c r="G894">
        <v>17301</v>
      </c>
      <c r="I894" t="s">
        <v>10</v>
      </c>
    </row>
    <row r="895" spans="1:9">
      <c r="A895">
        <v>1151</v>
      </c>
      <c r="B895">
        <v>2780</v>
      </c>
      <c r="C895" t="s">
        <v>18</v>
      </c>
      <c r="D895">
        <v>2546</v>
      </c>
      <c r="E895" t="s">
        <v>6</v>
      </c>
      <c r="F895">
        <v>1194.883</v>
      </c>
      <c r="G895">
        <v>1195</v>
      </c>
      <c r="I895" t="s">
        <v>10</v>
      </c>
    </row>
    <row r="896" spans="1:9">
      <c r="A896">
        <v>1152</v>
      </c>
      <c r="B896">
        <v>2786</v>
      </c>
      <c r="C896" t="s">
        <v>18</v>
      </c>
      <c r="D896">
        <v>2546</v>
      </c>
      <c r="E896" t="s">
        <v>6</v>
      </c>
      <c r="F896">
        <v>3719.0556000000001</v>
      </c>
      <c r="G896">
        <v>3719</v>
      </c>
      <c r="I896" t="s">
        <v>10</v>
      </c>
    </row>
    <row r="897" spans="1:9">
      <c r="A897">
        <v>1153</v>
      </c>
      <c r="B897">
        <v>2787</v>
      </c>
      <c r="C897" t="s">
        <v>18</v>
      </c>
      <c r="D897">
        <v>2546</v>
      </c>
      <c r="E897" t="s">
        <v>6</v>
      </c>
      <c r="F897">
        <v>1316.8507</v>
      </c>
      <c r="G897">
        <v>1317</v>
      </c>
      <c r="I897" t="s">
        <v>10</v>
      </c>
    </row>
    <row r="898" spans="1:9">
      <c r="A898">
        <v>1154</v>
      </c>
      <c r="B898">
        <v>2804</v>
      </c>
      <c r="C898" t="s">
        <v>18</v>
      </c>
      <c r="D898">
        <v>2546</v>
      </c>
      <c r="E898" t="s">
        <v>6</v>
      </c>
      <c r="F898">
        <v>9403.5687999999991</v>
      </c>
      <c r="G898">
        <v>9404</v>
      </c>
      <c r="I898" t="s">
        <v>10</v>
      </c>
    </row>
    <row r="899" spans="1:9">
      <c r="A899">
        <v>1155</v>
      </c>
      <c r="B899">
        <v>2813</v>
      </c>
      <c r="C899" t="s">
        <v>18</v>
      </c>
      <c r="D899">
        <v>2546</v>
      </c>
      <c r="E899" t="s">
        <v>6</v>
      </c>
      <c r="F899">
        <v>2212.2215000000001</v>
      </c>
      <c r="G899">
        <v>2212</v>
      </c>
      <c r="I899" t="s">
        <v>10</v>
      </c>
    </row>
    <row r="900" spans="1:9">
      <c r="A900">
        <v>1156</v>
      </c>
      <c r="B900">
        <v>2829</v>
      </c>
      <c r="C900" t="s">
        <v>18</v>
      </c>
      <c r="D900">
        <v>2546</v>
      </c>
      <c r="E900" t="s">
        <v>6</v>
      </c>
      <c r="F900">
        <v>896.26210000000003</v>
      </c>
      <c r="G900">
        <v>896</v>
      </c>
      <c r="I900" t="s">
        <v>10</v>
      </c>
    </row>
    <row r="901" spans="1:9">
      <c r="A901">
        <v>1157</v>
      </c>
      <c r="B901">
        <v>2863</v>
      </c>
      <c r="C901" t="s">
        <v>18</v>
      </c>
      <c r="D901">
        <v>2546</v>
      </c>
      <c r="E901" t="s">
        <v>6</v>
      </c>
      <c r="F901">
        <v>1022.2152</v>
      </c>
      <c r="G901">
        <v>1022</v>
      </c>
      <c r="I901" t="s">
        <v>10</v>
      </c>
    </row>
    <row r="902" spans="1:9">
      <c r="A902">
        <v>1158</v>
      </c>
      <c r="B902">
        <v>2864</v>
      </c>
      <c r="C902" t="s">
        <v>18</v>
      </c>
      <c r="D902">
        <v>2546</v>
      </c>
      <c r="E902" t="s">
        <v>6</v>
      </c>
      <c r="F902">
        <v>151.30080000000001</v>
      </c>
      <c r="G902">
        <v>151</v>
      </c>
      <c r="I902" t="s">
        <v>10</v>
      </c>
    </row>
    <row r="903" spans="1:9">
      <c r="A903">
        <v>1159</v>
      </c>
      <c r="B903">
        <v>2877</v>
      </c>
      <c r="C903" t="s">
        <v>18</v>
      </c>
      <c r="D903">
        <v>2546</v>
      </c>
      <c r="E903" t="s">
        <v>6</v>
      </c>
      <c r="F903">
        <v>526.86659999999995</v>
      </c>
      <c r="G903">
        <v>527</v>
      </c>
      <c r="I903" t="s">
        <v>10</v>
      </c>
    </row>
    <row r="904" spans="1:9">
      <c r="A904">
        <v>1160</v>
      </c>
      <c r="B904">
        <v>2893</v>
      </c>
      <c r="C904" t="s">
        <v>18</v>
      </c>
      <c r="D904">
        <v>2546</v>
      </c>
      <c r="E904" t="s">
        <v>6</v>
      </c>
      <c r="F904">
        <v>4083.7669999999998</v>
      </c>
      <c r="G904">
        <v>4084</v>
      </c>
      <c r="I904" t="s">
        <v>10</v>
      </c>
    </row>
    <row r="905" spans="1:9">
      <c r="A905">
        <v>1161</v>
      </c>
      <c r="B905">
        <v>2903</v>
      </c>
      <c r="C905" t="s">
        <v>18</v>
      </c>
      <c r="D905">
        <v>2546</v>
      </c>
      <c r="E905" t="s">
        <v>6</v>
      </c>
      <c r="F905">
        <v>4299.3010999999997</v>
      </c>
      <c r="G905">
        <v>4299</v>
      </c>
      <c r="I905" t="s">
        <v>10</v>
      </c>
    </row>
    <row r="906" spans="1:9">
      <c r="A906">
        <v>1162</v>
      </c>
      <c r="B906">
        <v>2904</v>
      </c>
      <c r="C906" t="s">
        <v>18</v>
      </c>
      <c r="D906">
        <v>2546</v>
      </c>
      <c r="E906" t="s">
        <v>6</v>
      </c>
      <c r="F906">
        <v>1382.5309</v>
      </c>
      <c r="G906">
        <v>1383</v>
      </c>
      <c r="I906" t="s">
        <v>10</v>
      </c>
    </row>
    <row r="907" spans="1:9">
      <c r="A907">
        <v>1163</v>
      </c>
      <c r="B907">
        <v>2905</v>
      </c>
      <c r="C907" t="s">
        <v>18</v>
      </c>
      <c r="D907">
        <v>2546</v>
      </c>
      <c r="E907" t="s">
        <v>6</v>
      </c>
      <c r="F907">
        <v>817.28459999999995</v>
      </c>
      <c r="G907">
        <v>817</v>
      </c>
      <c r="I907" t="s">
        <v>10</v>
      </c>
    </row>
    <row r="908" spans="1:9">
      <c r="A908">
        <v>1164</v>
      </c>
      <c r="B908">
        <v>2914</v>
      </c>
      <c r="C908" t="s">
        <v>18</v>
      </c>
      <c r="D908">
        <v>2546</v>
      </c>
      <c r="E908" t="s">
        <v>6</v>
      </c>
      <c r="F908">
        <v>3401.5859999999998</v>
      </c>
      <c r="G908">
        <v>3402</v>
      </c>
      <c r="I908" t="s">
        <v>10</v>
      </c>
    </row>
    <row r="909" spans="1:9">
      <c r="A909">
        <v>1165</v>
      </c>
      <c r="B909">
        <v>2915</v>
      </c>
      <c r="C909" t="s">
        <v>18</v>
      </c>
      <c r="D909">
        <v>2546</v>
      </c>
      <c r="E909" t="s">
        <v>6</v>
      </c>
      <c r="F909">
        <v>3329.8209000000002</v>
      </c>
      <c r="G909">
        <v>3330</v>
      </c>
      <c r="I909" t="s">
        <v>10</v>
      </c>
    </row>
    <row r="910" spans="1:9">
      <c r="A910">
        <v>1166</v>
      </c>
      <c r="B910">
        <v>2920</v>
      </c>
      <c r="C910" t="s">
        <v>18</v>
      </c>
      <c r="D910">
        <v>2546</v>
      </c>
      <c r="E910" t="s">
        <v>6</v>
      </c>
      <c r="F910">
        <v>1353.3036999999999</v>
      </c>
      <c r="G910">
        <v>1353</v>
      </c>
      <c r="I910" t="s">
        <v>10</v>
      </c>
    </row>
    <row r="911" spans="1:9">
      <c r="A911">
        <v>1167</v>
      </c>
      <c r="B911">
        <v>2925</v>
      </c>
      <c r="C911" t="s">
        <v>18</v>
      </c>
      <c r="D911">
        <v>2546</v>
      </c>
      <c r="E911" t="s">
        <v>6</v>
      </c>
      <c r="F911">
        <v>859.46010000000001</v>
      </c>
      <c r="G911">
        <v>859</v>
      </c>
      <c r="I911" t="s">
        <v>10</v>
      </c>
    </row>
    <row r="912" spans="1:9">
      <c r="A912">
        <v>1168</v>
      </c>
      <c r="B912">
        <v>2940</v>
      </c>
      <c r="C912" t="s">
        <v>18</v>
      </c>
      <c r="D912">
        <v>2546</v>
      </c>
      <c r="E912" t="s">
        <v>6</v>
      </c>
      <c r="F912">
        <v>1036.2146</v>
      </c>
      <c r="G912">
        <v>1037</v>
      </c>
      <c r="I912" t="s">
        <v>10</v>
      </c>
    </row>
    <row r="913" spans="1:9">
      <c r="A913">
        <v>1170</v>
      </c>
      <c r="B913">
        <v>2967</v>
      </c>
      <c r="C913" t="s">
        <v>18</v>
      </c>
      <c r="D913">
        <v>2546</v>
      </c>
      <c r="E913" t="s">
        <v>6</v>
      </c>
      <c r="F913">
        <v>2705.4866000000002</v>
      </c>
      <c r="G913">
        <v>2705</v>
      </c>
      <c r="I913" t="s">
        <v>10</v>
      </c>
    </row>
    <row r="914" spans="1:9">
      <c r="A914">
        <v>1171</v>
      </c>
      <c r="B914">
        <v>2985</v>
      </c>
      <c r="C914" t="s">
        <v>18</v>
      </c>
      <c r="D914">
        <v>2546</v>
      </c>
      <c r="E914" t="s">
        <v>6</v>
      </c>
      <c r="F914">
        <v>2638.1880999999998</v>
      </c>
      <c r="G914">
        <v>2638</v>
      </c>
      <c r="I914" t="s">
        <v>10</v>
      </c>
    </row>
    <row r="915" spans="1:9">
      <c r="A915">
        <v>1172</v>
      </c>
      <c r="B915">
        <v>2988</v>
      </c>
      <c r="C915" t="s">
        <v>18</v>
      </c>
      <c r="D915">
        <v>2546</v>
      </c>
      <c r="E915" t="s">
        <v>6</v>
      </c>
      <c r="F915">
        <v>1070.8263999999999</v>
      </c>
      <c r="G915">
        <v>1071</v>
      </c>
      <c r="I915" t="s">
        <v>10</v>
      </c>
    </row>
    <row r="916" spans="1:9">
      <c r="A916">
        <v>1173</v>
      </c>
      <c r="B916">
        <v>2989</v>
      </c>
      <c r="C916" t="s">
        <v>18</v>
      </c>
      <c r="D916">
        <v>2546</v>
      </c>
      <c r="E916" t="s">
        <v>6</v>
      </c>
      <c r="F916">
        <v>986.01289999999995</v>
      </c>
      <c r="G916">
        <v>986</v>
      </c>
      <c r="I916" t="s">
        <v>10</v>
      </c>
    </row>
    <row r="917" spans="1:9">
      <c r="A917">
        <v>1174</v>
      </c>
      <c r="B917">
        <v>2995</v>
      </c>
      <c r="C917" t="s">
        <v>18</v>
      </c>
      <c r="D917">
        <v>2546</v>
      </c>
      <c r="E917" t="s">
        <v>6</v>
      </c>
      <c r="F917">
        <v>967.91570000000002</v>
      </c>
      <c r="G917">
        <v>968</v>
      </c>
      <c r="I917" t="s">
        <v>10</v>
      </c>
    </row>
    <row r="918" spans="1:9">
      <c r="A918">
        <v>1175</v>
      </c>
      <c r="B918">
        <v>2997</v>
      </c>
      <c r="C918" t="s">
        <v>18</v>
      </c>
      <c r="D918">
        <v>2546</v>
      </c>
      <c r="E918" t="s">
        <v>6</v>
      </c>
      <c r="F918">
        <v>829.99199999999996</v>
      </c>
      <c r="G918">
        <v>830</v>
      </c>
      <c r="I918" t="s">
        <v>10</v>
      </c>
    </row>
    <row r="919" spans="1:9">
      <c r="A919">
        <v>1176</v>
      </c>
      <c r="B919">
        <v>3015</v>
      </c>
      <c r="C919" t="s">
        <v>18</v>
      </c>
      <c r="D919">
        <v>2546</v>
      </c>
      <c r="E919" t="s">
        <v>6</v>
      </c>
      <c r="F919">
        <v>540.48</v>
      </c>
      <c r="G919">
        <v>540</v>
      </c>
      <c r="I919" t="s">
        <v>10</v>
      </c>
    </row>
    <row r="920" spans="1:9">
      <c r="A920">
        <v>1177</v>
      </c>
      <c r="B920">
        <v>3018</v>
      </c>
      <c r="C920" t="s">
        <v>18</v>
      </c>
      <c r="D920">
        <v>2546</v>
      </c>
      <c r="E920" t="s">
        <v>6</v>
      </c>
      <c r="F920">
        <v>1127.8658</v>
      </c>
      <c r="G920">
        <v>1128</v>
      </c>
      <c r="I920" t="s">
        <v>10</v>
      </c>
    </row>
    <row r="921" spans="1:9">
      <c r="A921">
        <v>1178</v>
      </c>
      <c r="B921">
        <v>3021</v>
      </c>
      <c r="C921" t="s">
        <v>18</v>
      </c>
      <c r="D921">
        <v>2546</v>
      </c>
      <c r="E921" t="s">
        <v>6</v>
      </c>
      <c r="F921">
        <v>1034.9023</v>
      </c>
      <c r="G921">
        <v>1035</v>
      </c>
      <c r="I921" t="s">
        <v>10</v>
      </c>
    </row>
    <row r="922" spans="1:9">
      <c r="A922">
        <v>1179</v>
      </c>
      <c r="B922">
        <v>3025</v>
      </c>
      <c r="C922" t="s">
        <v>18</v>
      </c>
      <c r="D922">
        <v>2546</v>
      </c>
      <c r="E922" t="s">
        <v>6</v>
      </c>
      <c r="F922">
        <v>4843.2087000000001</v>
      </c>
      <c r="G922">
        <v>4843</v>
      </c>
      <c r="I922" t="s">
        <v>10</v>
      </c>
    </row>
    <row r="923" spans="1:9">
      <c r="A923">
        <v>1180</v>
      </c>
      <c r="B923">
        <v>3033</v>
      </c>
      <c r="C923" t="s">
        <v>18</v>
      </c>
      <c r="D923">
        <v>2546</v>
      </c>
      <c r="E923" t="s">
        <v>6</v>
      </c>
      <c r="F923">
        <v>588.03110000000004</v>
      </c>
      <c r="G923">
        <v>588</v>
      </c>
      <c r="I923" t="s">
        <v>10</v>
      </c>
    </row>
    <row r="924" spans="1:9">
      <c r="A924">
        <v>1181</v>
      </c>
      <c r="B924">
        <v>3034</v>
      </c>
      <c r="C924" t="s">
        <v>18</v>
      </c>
      <c r="D924">
        <v>2546</v>
      </c>
      <c r="E924" t="s">
        <v>6</v>
      </c>
      <c r="F924">
        <v>677.52840000000003</v>
      </c>
      <c r="G924">
        <v>678</v>
      </c>
      <c r="I924" t="s">
        <v>10</v>
      </c>
    </row>
    <row r="925" spans="1:9">
      <c r="A925">
        <v>1182</v>
      </c>
      <c r="B925">
        <v>3045</v>
      </c>
      <c r="C925" t="s">
        <v>18</v>
      </c>
      <c r="D925">
        <v>2546</v>
      </c>
      <c r="E925" t="s">
        <v>6</v>
      </c>
      <c r="F925">
        <v>1441.6021000000001</v>
      </c>
      <c r="G925">
        <v>1442</v>
      </c>
      <c r="I925" t="s">
        <v>10</v>
      </c>
    </row>
    <row r="926" spans="1:9">
      <c r="A926">
        <v>1183</v>
      </c>
      <c r="B926">
        <v>3079</v>
      </c>
      <c r="C926" t="s">
        <v>18</v>
      </c>
      <c r="D926">
        <v>2546</v>
      </c>
      <c r="E926" t="s">
        <v>6</v>
      </c>
      <c r="F926">
        <v>579.43529999999998</v>
      </c>
      <c r="G926">
        <v>579</v>
      </c>
      <c r="I926" t="s">
        <v>10</v>
      </c>
    </row>
    <row r="927" spans="1:9">
      <c r="A927">
        <v>1184</v>
      </c>
      <c r="B927">
        <v>3091</v>
      </c>
      <c r="C927" t="s">
        <v>18</v>
      </c>
      <c r="D927">
        <v>2546</v>
      </c>
      <c r="E927" t="s">
        <v>6</v>
      </c>
      <c r="F927">
        <v>854.4796</v>
      </c>
      <c r="G927">
        <v>854</v>
      </c>
      <c r="I927" t="s">
        <v>10</v>
      </c>
    </row>
    <row r="928" spans="1:9">
      <c r="A928">
        <v>1185</v>
      </c>
      <c r="B928">
        <v>3161</v>
      </c>
      <c r="C928" t="s">
        <v>18</v>
      </c>
      <c r="D928">
        <v>2546</v>
      </c>
      <c r="E928" t="s">
        <v>6</v>
      </c>
      <c r="F928">
        <v>1743.2354</v>
      </c>
      <c r="G928">
        <v>1743</v>
      </c>
      <c r="I928" t="s">
        <v>10</v>
      </c>
    </row>
    <row r="929" spans="1:9">
      <c r="A929">
        <v>1186</v>
      </c>
      <c r="B929">
        <v>3165</v>
      </c>
      <c r="C929" t="s">
        <v>18</v>
      </c>
      <c r="D929">
        <v>2546</v>
      </c>
      <c r="E929" t="s">
        <v>6</v>
      </c>
      <c r="F929">
        <v>2070.4117000000001</v>
      </c>
      <c r="G929">
        <v>2070</v>
      </c>
      <c r="I929" t="s">
        <v>10</v>
      </c>
    </row>
    <row r="930" spans="1:9">
      <c r="A930">
        <v>1187</v>
      </c>
      <c r="B930">
        <v>3174</v>
      </c>
      <c r="C930" t="s">
        <v>18</v>
      </c>
      <c r="D930">
        <v>2546</v>
      </c>
      <c r="E930" t="s">
        <v>6</v>
      </c>
      <c r="F930">
        <v>525.73820000000001</v>
      </c>
      <c r="G930">
        <v>526</v>
      </c>
      <c r="I930" t="s">
        <v>10</v>
      </c>
    </row>
    <row r="931" spans="1:9">
      <c r="A931">
        <v>1188</v>
      </c>
      <c r="B931">
        <v>3175</v>
      </c>
      <c r="C931" t="s">
        <v>18</v>
      </c>
      <c r="D931">
        <v>2546</v>
      </c>
      <c r="E931" t="s">
        <v>6</v>
      </c>
      <c r="F931">
        <v>687.49310000000003</v>
      </c>
      <c r="G931">
        <v>687</v>
      </c>
      <c r="I931" t="s">
        <v>10</v>
      </c>
    </row>
    <row r="932" spans="1:9">
      <c r="A932">
        <v>1189</v>
      </c>
      <c r="B932">
        <v>3176</v>
      </c>
      <c r="C932" t="s">
        <v>18</v>
      </c>
      <c r="D932">
        <v>2546</v>
      </c>
      <c r="E932" t="s">
        <v>6</v>
      </c>
      <c r="F932">
        <v>866.46270000000004</v>
      </c>
      <c r="G932">
        <v>866</v>
      </c>
      <c r="I932" t="s">
        <v>10</v>
      </c>
    </row>
    <row r="933" spans="1:9">
      <c r="A933">
        <v>1190</v>
      </c>
      <c r="B933">
        <v>3177</v>
      </c>
      <c r="C933" t="s">
        <v>18</v>
      </c>
      <c r="D933">
        <v>2546</v>
      </c>
      <c r="E933" t="s">
        <v>6</v>
      </c>
      <c r="F933">
        <v>392.0247</v>
      </c>
      <c r="G933">
        <v>392</v>
      </c>
      <c r="I933" t="s">
        <v>10</v>
      </c>
    </row>
    <row r="934" spans="1:9">
      <c r="A934">
        <v>1191</v>
      </c>
      <c r="B934">
        <v>3186</v>
      </c>
      <c r="C934" t="s">
        <v>18</v>
      </c>
      <c r="D934">
        <v>2546</v>
      </c>
      <c r="E934" t="s">
        <v>6</v>
      </c>
      <c r="F934">
        <v>378.3562</v>
      </c>
      <c r="G934">
        <v>378</v>
      </c>
      <c r="I934" t="s">
        <v>10</v>
      </c>
    </row>
    <row r="935" spans="1:9">
      <c r="A935">
        <v>1192</v>
      </c>
      <c r="B935">
        <v>3187</v>
      </c>
      <c r="C935" t="s">
        <v>18</v>
      </c>
      <c r="D935">
        <v>2546</v>
      </c>
      <c r="E935" t="s">
        <v>6</v>
      </c>
      <c r="F935">
        <v>423.55029999999999</v>
      </c>
      <c r="G935">
        <v>424</v>
      </c>
      <c r="I935" t="s">
        <v>10</v>
      </c>
    </row>
    <row r="936" spans="1:9">
      <c r="A936">
        <v>1193</v>
      </c>
      <c r="B936">
        <v>3188</v>
      </c>
      <c r="C936" t="s">
        <v>18</v>
      </c>
      <c r="D936">
        <v>2546</v>
      </c>
      <c r="E936" t="s">
        <v>6</v>
      </c>
      <c r="F936">
        <v>1227.7478000000001</v>
      </c>
      <c r="G936">
        <v>1228</v>
      </c>
      <c r="I936" t="s">
        <v>10</v>
      </c>
    </row>
    <row r="937" spans="1:9">
      <c r="A937">
        <v>1194</v>
      </c>
      <c r="B937">
        <v>3190</v>
      </c>
      <c r="C937" t="s">
        <v>18</v>
      </c>
      <c r="D937">
        <v>2546</v>
      </c>
      <c r="E937" t="s">
        <v>6</v>
      </c>
      <c r="F937">
        <v>371.51979999999998</v>
      </c>
      <c r="G937">
        <v>372</v>
      </c>
      <c r="I937" t="s">
        <v>10</v>
      </c>
    </row>
    <row r="938" spans="1:9">
      <c r="A938">
        <v>1195</v>
      </c>
      <c r="B938">
        <v>3220</v>
      </c>
      <c r="C938" t="s">
        <v>18</v>
      </c>
      <c r="D938">
        <v>2546</v>
      </c>
      <c r="E938" t="s">
        <v>6</v>
      </c>
      <c r="F938">
        <v>890.476</v>
      </c>
      <c r="G938">
        <v>890</v>
      </c>
      <c r="I938" t="s">
        <v>10</v>
      </c>
    </row>
    <row r="939" spans="1:9">
      <c r="A939">
        <v>1196</v>
      </c>
      <c r="B939">
        <v>3222</v>
      </c>
      <c r="C939" t="s">
        <v>18</v>
      </c>
      <c r="D939">
        <v>2546</v>
      </c>
      <c r="E939" t="s">
        <v>6</v>
      </c>
      <c r="F939">
        <v>557.67960000000005</v>
      </c>
      <c r="G939">
        <v>558</v>
      </c>
      <c r="I939" t="s">
        <v>10</v>
      </c>
    </row>
    <row r="940" spans="1:9">
      <c r="A940">
        <v>1208</v>
      </c>
      <c r="B940">
        <v>3226</v>
      </c>
      <c r="C940" t="s">
        <v>18</v>
      </c>
      <c r="D940">
        <v>2546</v>
      </c>
      <c r="E940" t="s">
        <v>6</v>
      </c>
      <c r="F940">
        <v>296.0899</v>
      </c>
      <c r="G940">
        <v>296</v>
      </c>
      <c r="I940" t="s">
        <v>10</v>
      </c>
    </row>
    <row r="941" spans="1:9">
      <c r="A941">
        <v>1209</v>
      </c>
      <c r="B941">
        <v>3230</v>
      </c>
      <c r="C941" t="s">
        <v>18</v>
      </c>
      <c r="D941">
        <v>2546</v>
      </c>
      <c r="E941" t="s">
        <v>6</v>
      </c>
      <c r="F941">
        <v>2335.9468999999999</v>
      </c>
      <c r="G941">
        <v>2336</v>
      </c>
      <c r="I941" t="s">
        <v>10</v>
      </c>
    </row>
    <row r="942" spans="1:9">
      <c r="A942">
        <v>1210</v>
      </c>
      <c r="B942">
        <v>3246</v>
      </c>
      <c r="C942" t="s">
        <v>18</v>
      </c>
      <c r="D942">
        <v>2546</v>
      </c>
      <c r="E942" t="s">
        <v>6</v>
      </c>
      <c r="F942">
        <v>1027.9119000000001</v>
      </c>
      <c r="G942">
        <v>1028</v>
      </c>
      <c r="I942" t="s">
        <v>10</v>
      </c>
    </row>
    <row r="943" spans="1:9">
      <c r="A943">
        <v>1211</v>
      </c>
      <c r="B943">
        <v>3247</v>
      </c>
      <c r="C943" t="s">
        <v>18</v>
      </c>
      <c r="D943">
        <v>2546</v>
      </c>
      <c r="E943" t="s">
        <v>6</v>
      </c>
      <c r="F943">
        <v>2577.1046999999999</v>
      </c>
      <c r="G943">
        <v>2577</v>
      </c>
      <c r="I943" t="s">
        <v>10</v>
      </c>
    </row>
    <row r="944" spans="1:9">
      <c r="A944">
        <v>1212</v>
      </c>
      <c r="B944">
        <v>3248</v>
      </c>
      <c r="C944" t="s">
        <v>18</v>
      </c>
      <c r="D944">
        <v>2546</v>
      </c>
      <c r="E944" t="s">
        <v>6</v>
      </c>
      <c r="F944">
        <v>1081.5795000000001</v>
      </c>
      <c r="G944">
        <v>1082</v>
      </c>
      <c r="I944" t="s">
        <v>10</v>
      </c>
    </row>
    <row r="945" spans="1:9">
      <c r="A945">
        <v>1213</v>
      </c>
      <c r="B945">
        <v>3249</v>
      </c>
      <c r="C945" t="s">
        <v>18</v>
      </c>
      <c r="D945">
        <v>2546</v>
      </c>
      <c r="E945" t="s">
        <v>6</v>
      </c>
      <c r="F945">
        <v>607.61879999999996</v>
      </c>
      <c r="G945">
        <v>608</v>
      </c>
      <c r="I945" t="s">
        <v>10</v>
      </c>
    </row>
    <row r="946" spans="1:9">
      <c r="A946">
        <v>1214</v>
      </c>
      <c r="B946">
        <v>3250</v>
      </c>
      <c r="C946" t="s">
        <v>18</v>
      </c>
      <c r="D946">
        <v>2546</v>
      </c>
      <c r="E946" t="s">
        <v>6</v>
      </c>
      <c r="F946">
        <v>713.53809999999999</v>
      </c>
      <c r="G946">
        <v>714</v>
      </c>
      <c r="I946" t="s">
        <v>10</v>
      </c>
    </row>
    <row r="947" spans="1:9">
      <c r="A947">
        <v>1215</v>
      </c>
      <c r="B947">
        <v>3290</v>
      </c>
      <c r="C947" t="s">
        <v>18</v>
      </c>
      <c r="D947">
        <v>2546</v>
      </c>
      <c r="E947" t="s">
        <v>6</v>
      </c>
      <c r="F947">
        <v>702.49260000000004</v>
      </c>
      <c r="G947">
        <v>702</v>
      </c>
      <c r="I947" t="s">
        <v>10</v>
      </c>
    </row>
    <row r="948" spans="1:9">
      <c r="A948">
        <v>1216</v>
      </c>
      <c r="B948">
        <v>3292</v>
      </c>
      <c r="C948" t="s">
        <v>18</v>
      </c>
      <c r="D948">
        <v>2546</v>
      </c>
      <c r="E948" t="s">
        <v>6</v>
      </c>
      <c r="F948">
        <v>333.08120000000002</v>
      </c>
      <c r="G948">
        <v>333</v>
      </c>
      <c r="I948" t="s">
        <v>10</v>
      </c>
    </row>
    <row r="949" spans="1:9">
      <c r="A949">
        <v>1217</v>
      </c>
      <c r="B949">
        <v>3294</v>
      </c>
      <c r="C949" t="s">
        <v>18</v>
      </c>
      <c r="D949">
        <v>2546</v>
      </c>
      <c r="E949" t="s">
        <v>6</v>
      </c>
      <c r="F949">
        <v>647.18439999999998</v>
      </c>
      <c r="G949">
        <v>647</v>
      </c>
      <c r="I949" t="s">
        <v>10</v>
      </c>
    </row>
    <row r="950" spans="1:9">
      <c r="A950">
        <v>1218</v>
      </c>
      <c r="B950">
        <v>3296</v>
      </c>
      <c r="C950" t="s">
        <v>18</v>
      </c>
      <c r="D950">
        <v>2546</v>
      </c>
      <c r="E950" t="s">
        <v>6</v>
      </c>
      <c r="F950">
        <v>2482.0668999999998</v>
      </c>
      <c r="G950">
        <v>2482</v>
      </c>
      <c r="I950" t="s">
        <v>10</v>
      </c>
    </row>
    <row r="951" spans="1:9">
      <c r="A951">
        <v>1219</v>
      </c>
      <c r="B951">
        <v>3335</v>
      </c>
      <c r="C951" t="s">
        <v>18</v>
      </c>
      <c r="D951">
        <v>2546</v>
      </c>
      <c r="E951" t="s">
        <v>6</v>
      </c>
      <c r="F951">
        <v>642.99659999999994</v>
      </c>
      <c r="G951">
        <v>643</v>
      </c>
      <c r="I951" t="s">
        <v>10</v>
      </c>
    </row>
    <row r="952" spans="1:9">
      <c r="A952">
        <v>1220</v>
      </c>
      <c r="B952">
        <v>3336</v>
      </c>
      <c r="C952" t="s">
        <v>18</v>
      </c>
      <c r="D952">
        <v>2546</v>
      </c>
      <c r="E952" t="s">
        <v>6</v>
      </c>
      <c r="F952">
        <v>821.83630000000005</v>
      </c>
      <c r="G952">
        <v>822</v>
      </c>
      <c r="I952" t="s">
        <v>10</v>
      </c>
    </row>
    <row r="953" spans="1:9">
      <c r="A953">
        <v>1221</v>
      </c>
      <c r="B953">
        <v>3337</v>
      </c>
      <c r="C953" t="s">
        <v>18</v>
      </c>
      <c r="D953">
        <v>2546</v>
      </c>
      <c r="E953" t="s">
        <v>6</v>
      </c>
      <c r="F953">
        <v>1605.4681</v>
      </c>
      <c r="G953">
        <v>1605</v>
      </c>
      <c r="I953" t="s">
        <v>10</v>
      </c>
    </row>
    <row r="954" spans="1:9">
      <c r="A954">
        <v>1222</v>
      </c>
      <c r="B954">
        <v>3341</v>
      </c>
      <c r="C954" t="s">
        <v>18</v>
      </c>
      <c r="D954">
        <v>2546</v>
      </c>
      <c r="E954" t="s">
        <v>6</v>
      </c>
      <c r="F954">
        <v>1430.2996000000001</v>
      </c>
      <c r="G954">
        <v>1430</v>
      </c>
      <c r="I954" t="s">
        <v>10</v>
      </c>
    </row>
    <row r="955" spans="1:9">
      <c r="A955">
        <v>1223</v>
      </c>
      <c r="B955">
        <v>3342</v>
      </c>
      <c r="C955" t="s">
        <v>18</v>
      </c>
      <c r="D955">
        <v>2546</v>
      </c>
      <c r="E955" t="s">
        <v>6</v>
      </c>
      <c r="F955">
        <v>9330.0795999999991</v>
      </c>
      <c r="G955">
        <v>9330</v>
      </c>
      <c r="I955" t="s">
        <v>10</v>
      </c>
    </row>
    <row r="956" spans="1:9">
      <c r="A956">
        <v>1224</v>
      </c>
      <c r="B956">
        <v>3357</v>
      </c>
      <c r="C956" t="s">
        <v>18</v>
      </c>
      <c r="D956">
        <v>2546</v>
      </c>
      <c r="E956" t="s">
        <v>6</v>
      </c>
      <c r="F956">
        <v>766.69320000000005</v>
      </c>
      <c r="G956">
        <v>767</v>
      </c>
      <c r="I956" t="s">
        <v>10</v>
      </c>
    </row>
    <row r="957" spans="1:9">
      <c r="A957">
        <v>1225</v>
      </c>
      <c r="B957">
        <v>3360</v>
      </c>
      <c r="C957" t="s">
        <v>18</v>
      </c>
      <c r="D957">
        <v>2546</v>
      </c>
      <c r="E957" t="s">
        <v>6</v>
      </c>
      <c r="F957">
        <v>494.12650000000002</v>
      </c>
      <c r="G957">
        <v>494</v>
      </c>
      <c r="I957" t="s">
        <v>10</v>
      </c>
    </row>
    <row r="958" spans="1:9">
      <c r="A958">
        <v>1226</v>
      </c>
      <c r="B958">
        <v>3362</v>
      </c>
      <c r="C958" t="s">
        <v>18</v>
      </c>
      <c r="D958">
        <v>2546</v>
      </c>
      <c r="E958" t="s">
        <v>6</v>
      </c>
      <c r="F958">
        <v>1215.4716000000001</v>
      </c>
      <c r="G958">
        <v>1215</v>
      </c>
      <c r="I958" t="s">
        <v>10</v>
      </c>
    </row>
    <row r="959" spans="1:9">
      <c r="A959">
        <v>1227</v>
      </c>
      <c r="B959">
        <v>3401</v>
      </c>
      <c r="C959" t="s">
        <v>18</v>
      </c>
      <c r="D959">
        <v>2546</v>
      </c>
      <c r="E959" t="s">
        <v>6</v>
      </c>
      <c r="F959">
        <v>743.62009999999998</v>
      </c>
      <c r="G959">
        <v>744</v>
      </c>
      <c r="I959" t="s">
        <v>10</v>
      </c>
    </row>
    <row r="960" spans="1:9">
      <c r="A960">
        <v>1228</v>
      </c>
      <c r="B960">
        <v>3403</v>
      </c>
      <c r="C960" t="s">
        <v>18</v>
      </c>
      <c r="D960">
        <v>2546</v>
      </c>
      <c r="E960" t="s">
        <v>6</v>
      </c>
      <c r="F960">
        <v>791.37940000000003</v>
      </c>
      <c r="G960">
        <v>791</v>
      </c>
      <c r="I960" t="s">
        <v>10</v>
      </c>
    </row>
    <row r="961" spans="1:9">
      <c r="A961">
        <v>1229</v>
      </c>
      <c r="B961">
        <v>3410</v>
      </c>
      <c r="C961" t="s">
        <v>18</v>
      </c>
      <c r="D961">
        <v>2546</v>
      </c>
      <c r="E961" t="s">
        <v>6</v>
      </c>
      <c r="F961">
        <v>2760.7433000000001</v>
      </c>
      <c r="G961">
        <v>2761</v>
      </c>
      <c r="I961" t="s">
        <v>10</v>
      </c>
    </row>
    <row r="962" spans="1:9">
      <c r="A962">
        <v>1230</v>
      </c>
      <c r="B962">
        <v>3457</v>
      </c>
      <c r="C962" t="s">
        <v>18</v>
      </c>
      <c r="D962">
        <v>2546</v>
      </c>
      <c r="E962" t="s">
        <v>6</v>
      </c>
      <c r="F962">
        <v>1238.4157</v>
      </c>
      <c r="G962">
        <v>1238</v>
      </c>
      <c r="I962" t="s">
        <v>10</v>
      </c>
    </row>
    <row r="963" spans="1:9">
      <c r="A963">
        <v>1231</v>
      </c>
      <c r="B963">
        <v>3464</v>
      </c>
      <c r="C963" t="s">
        <v>18</v>
      </c>
      <c r="D963">
        <v>2546</v>
      </c>
      <c r="E963" t="s">
        <v>6</v>
      </c>
      <c r="F963">
        <v>1054.1514999999999</v>
      </c>
      <c r="G963">
        <v>1054</v>
      </c>
      <c r="I963" t="s">
        <v>10</v>
      </c>
    </row>
    <row r="964" spans="1:9">
      <c r="A964">
        <v>1232</v>
      </c>
      <c r="B964">
        <v>3470</v>
      </c>
      <c r="C964" t="s">
        <v>18</v>
      </c>
      <c r="D964">
        <v>2546</v>
      </c>
      <c r="E964" t="s">
        <v>6</v>
      </c>
      <c r="F964">
        <v>1179.2438999999999</v>
      </c>
      <c r="G964">
        <v>1179</v>
      </c>
      <c r="I964" t="s">
        <v>10</v>
      </c>
    </row>
    <row r="965" spans="1:9">
      <c r="A965">
        <v>1233</v>
      </c>
      <c r="B965">
        <v>3471</v>
      </c>
      <c r="C965" t="s">
        <v>18</v>
      </c>
      <c r="D965">
        <v>2546</v>
      </c>
      <c r="E965" t="s">
        <v>6</v>
      </c>
      <c r="F965">
        <v>566.92460000000005</v>
      </c>
      <c r="G965">
        <v>567</v>
      </c>
      <c r="I965" t="s">
        <v>10</v>
      </c>
    </row>
    <row r="966" spans="1:9">
      <c r="A966">
        <v>1234</v>
      </c>
      <c r="B966">
        <v>3480</v>
      </c>
      <c r="C966" t="s">
        <v>18</v>
      </c>
      <c r="D966">
        <v>2546</v>
      </c>
      <c r="E966" t="s">
        <v>6</v>
      </c>
      <c r="F966">
        <v>888.05560000000003</v>
      </c>
      <c r="G966">
        <v>888</v>
      </c>
      <c r="I966" t="s">
        <v>10</v>
      </c>
    </row>
    <row r="967" spans="1:9">
      <c r="A967">
        <v>1235</v>
      </c>
      <c r="B967">
        <v>3481</v>
      </c>
      <c r="C967" t="s">
        <v>18</v>
      </c>
      <c r="D967">
        <v>2546</v>
      </c>
      <c r="E967" t="s">
        <v>6</v>
      </c>
      <c r="F967">
        <v>1474.2456</v>
      </c>
      <c r="G967">
        <v>1474</v>
      </c>
      <c r="I967" t="s">
        <v>10</v>
      </c>
    </row>
    <row r="968" spans="1:9">
      <c r="A968">
        <v>1236</v>
      </c>
      <c r="B968">
        <v>3489</v>
      </c>
      <c r="C968" t="s">
        <v>18</v>
      </c>
      <c r="D968">
        <v>2546</v>
      </c>
      <c r="E968" t="s">
        <v>6</v>
      </c>
      <c r="F968">
        <v>1318.0583999999999</v>
      </c>
      <c r="G968">
        <v>1318</v>
      </c>
      <c r="I968" t="s">
        <v>10</v>
      </c>
    </row>
    <row r="969" spans="1:9">
      <c r="A969">
        <v>1237</v>
      </c>
      <c r="B969">
        <v>3501</v>
      </c>
      <c r="C969" t="s">
        <v>18</v>
      </c>
      <c r="D969">
        <v>2546</v>
      </c>
      <c r="E969" t="s">
        <v>6</v>
      </c>
      <c r="F969">
        <v>429.20440000000002</v>
      </c>
      <c r="G969">
        <v>429</v>
      </c>
      <c r="I969" t="s">
        <v>10</v>
      </c>
    </row>
    <row r="970" spans="1:9">
      <c r="A970">
        <v>1238</v>
      </c>
      <c r="B970">
        <v>3526</v>
      </c>
      <c r="C970" t="s">
        <v>18</v>
      </c>
      <c r="D970">
        <v>2546</v>
      </c>
      <c r="E970" t="s">
        <v>6</v>
      </c>
      <c r="F970">
        <v>1660.4694999999999</v>
      </c>
      <c r="G970">
        <v>1660</v>
      </c>
      <c r="I970" t="s">
        <v>10</v>
      </c>
    </row>
    <row r="971" spans="1:9">
      <c r="A971">
        <v>1239</v>
      </c>
      <c r="B971">
        <v>3532</v>
      </c>
      <c r="C971" t="s">
        <v>18</v>
      </c>
      <c r="D971">
        <v>2546</v>
      </c>
      <c r="E971" t="s">
        <v>6</v>
      </c>
      <c r="F971">
        <v>540.76319999999998</v>
      </c>
      <c r="G971">
        <v>541</v>
      </c>
      <c r="I971" t="s">
        <v>10</v>
      </c>
    </row>
    <row r="972" spans="1:9">
      <c r="A972">
        <v>1240</v>
      </c>
      <c r="B972">
        <v>3548</v>
      </c>
      <c r="C972" t="s">
        <v>18</v>
      </c>
      <c r="D972">
        <v>2546</v>
      </c>
      <c r="E972" t="s">
        <v>6</v>
      </c>
      <c r="F972">
        <v>1220.7330999999999</v>
      </c>
      <c r="G972">
        <v>1221</v>
      </c>
      <c r="I972" t="s">
        <v>10</v>
      </c>
    </row>
    <row r="973" spans="1:9">
      <c r="A973">
        <v>1241</v>
      </c>
      <c r="B973">
        <v>3551</v>
      </c>
      <c r="C973" t="s">
        <v>18</v>
      </c>
      <c r="D973">
        <v>2546</v>
      </c>
      <c r="E973" t="s">
        <v>6</v>
      </c>
      <c r="F973">
        <v>751.00789999999995</v>
      </c>
      <c r="G973">
        <v>751</v>
      </c>
      <c r="I973" t="s">
        <v>10</v>
      </c>
    </row>
    <row r="974" spans="1:9">
      <c r="A974">
        <v>1242</v>
      </c>
      <c r="B974">
        <v>3552</v>
      </c>
      <c r="C974" t="s">
        <v>18</v>
      </c>
      <c r="D974">
        <v>2546</v>
      </c>
      <c r="E974" t="s">
        <v>6</v>
      </c>
      <c r="F974">
        <v>1678.1421</v>
      </c>
      <c r="G974">
        <v>1678</v>
      </c>
      <c r="I974" t="s">
        <v>10</v>
      </c>
    </row>
    <row r="975" spans="1:9">
      <c r="A975">
        <v>1243</v>
      </c>
      <c r="B975">
        <v>3554</v>
      </c>
      <c r="C975" t="s">
        <v>18</v>
      </c>
      <c r="D975">
        <v>2546</v>
      </c>
      <c r="E975" t="s">
        <v>6</v>
      </c>
      <c r="F975">
        <v>680.50220000000002</v>
      </c>
      <c r="G975">
        <v>681</v>
      </c>
      <c r="I975" t="s">
        <v>10</v>
      </c>
    </row>
    <row r="976" spans="1:9">
      <c r="A976">
        <v>1244</v>
      </c>
      <c r="B976">
        <v>3559</v>
      </c>
      <c r="C976" t="s">
        <v>18</v>
      </c>
      <c r="D976">
        <v>2546</v>
      </c>
      <c r="E976" t="s">
        <v>6</v>
      </c>
      <c r="F976">
        <v>17362.567299999999</v>
      </c>
      <c r="G976">
        <v>17363</v>
      </c>
      <c r="I976" t="s">
        <v>10</v>
      </c>
    </row>
    <row r="977" spans="1:9">
      <c r="A977">
        <v>1245</v>
      </c>
      <c r="B977">
        <v>3563</v>
      </c>
      <c r="C977" t="s">
        <v>18</v>
      </c>
      <c r="D977">
        <v>2546</v>
      </c>
      <c r="E977" t="s">
        <v>6</v>
      </c>
      <c r="F977">
        <v>692.81550000000004</v>
      </c>
      <c r="G977">
        <v>693</v>
      </c>
      <c r="I977" t="s">
        <v>10</v>
      </c>
    </row>
    <row r="978" spans="1:9">
      <c r="A978">
        <v>1246</v>
      </c>
      <c r="B978">
        <v>3564</v>
      </c>
      <c r="C978" t="s">
        <v>18</v>
      </c>
      <c r="D978">
        <v>2546</v>
      </c>
      <c r="E978" t="s">
        <v>6</v>
      </c>
      <c r="F978">
        <v>3945.1435999999999</v>
      </c>
      <c r="G978">
        <v>3945</v>
      </c>
      <c r="I978" t="s">
        <v>10</v>
      </c>
    </row>
    <row r="979" spans="1:9">
      <c r="A979">
        <v>1247</v>
      </c>
      <c r="B979">
        <v>3565</v>
      </c>
      <c r="C979" t="s">
        <v>18</v>
      </c>
      <c r="D979">
        <v>2546</v>
      </c>
      <c r="E979" t="s">
        <v>6</v>
      </c>
      <c r="F979">
        <v>3099.0902000000001</v>
      </c>
      <c r="G979">
        <v>3099</v>
      </c>
      <c r="I979" t="s">
        <v>10</v>
      </c>
    </row>
    <row r="980" spans="1:9">
      <c r="A980">
        <v>1248</v>
      </c>
      <c r="B980">
        <v>3566</v>
      </c>
      <c r="C980" t="s">
        <v>18</v>
      </c>
      <c r="D980">
        <v>2546</v>
      </c>
      <c r="E980" t="s">
        <v>6</v>
      </c>
      <c r="F980">
        <v>27828.105299999999</v>
      </c>
      <c r="G980">
        <v>27828</v>
      </c>
      <c r="I980" t="s">
        <v>10</v>
      </c>
    </row>
    <row r="981" spans="1:9">
      <c r="A981">
        <v>1249</v>
      </c>
      <c r="B981">
        <v>3567</v>
      </c>
      <c r="C981" t="s">
        <v>18</v>
      </c>
      <c r="D981">
        <v>2546</v>
      </c>
      <c r="E981" t="s">
        <v>6</v>
      </c>
      <c r="F981">
        <v>13195.0455</v>
      </c>
      <c r="G981">
        <v>18400</v>
      </c>
      <c r="I981" t="s">
        <v>10</v>
      </c>
    </row>
    <row r="982" spans="1:9">
      <c r="A982">
        <v>1251</v>
      </c>
      <c r="B982">
        <v>3570</v>
      </c>
      <c r="C982" t="s">
        <v>18</v>
      </c>
      <c r="D982">
        <v>2546</v>
      </c>
      <c r="E982" t="s">
        <v>6</v>
      </c>
      <c r="F982">
        <v>648.84760000000006</v>
      </c>
      <c r="G982">
        <v>649</v>
      </c>
      <c r="I982" t="s">
        <v>10</v>
      </c>
    </row>
    <row r="983" spans="1:9">
      <c r="A983">
        <v>1252</v>
      </c>
      <c r="B983">
        <v>3572</v>
      </c>
      <c r="C983" t="s">
        <v>18</v>
      </c>
      <c r="D983">
        <v>2546</v>
      </c>
      <c r="E983" t="s">
        <v>6</v>
      </c>
      <c r="F983">
        <v>1500.1895</v>
      </c>
      <c r="G983">
        <v>1500</v>
      </c>
      <c r="I983" t="s">
        <v>10</v>
      </c>
    </row>
    <row r="984" spans="1:9">
      <c r="A984">
        <v>1253</v>
      </c>
      <c r="B984">
        <v>3579</v>
      </c>
      <c r="C984" t="s">
        <v>18</v>
      </c>
      <c r="D984">
        <v>2546</v>
      </c>
      <c r="E984" t="s">
        <v>6</v>
      </c>
      <c r="F984">
        <v>4203.7406000000001</v>
      </c>
      <c r="G984">
        <v>4204</v>
      </c>
      <c r="I984" t="s">
        <v>10</v>
      </c>
    </row>
    <row r="985" spans="1:9">
      <c r="A985">
        <v>1254</v>
      </c>
      <c r="B985">
        <v>3596</v>
      </c>
      <c r="C985" t="s">
        <v>18</v>
      </c>
      <c r="D985">
        <v>2546</v>
      </c>
      <c r="E985" t="s">
        <v>6</v>
      </c>
      <c r="F985">
        <v>1243.8309999999999</v>
      </c>
      <c r="G985">
        <v>1244</v>
      </c>
      <c r="I985" t="s">
        <v>10</v>
      </c>
    </row>
    <row r="986" spans="1:9">
      <c r="A986">
        <v>1255</v>
      </c>
      <c r="B986">
        <v>3606</v>
      </c>
      <c r="C986" t="s">
        <v>18</v>
      </c>
      <c r="D986">
        <v>2546</v>
      </c>
      <c r="E986" t="s">
        <v>6</v>
      </c>
      <c r="F986">
        <v>1457.6396999999999</v>
      </c>
      <c r="G986">
        <v>1458</v>
      </c>
      <c r="I986" t="s">
        <v>10</v>
      </c>
    </row>
    <row r="987" spans="1:9">
      <c r="A987">
        <v>1256</v>
      </c>
      <c r="B987">
        <v>3608</v>
      </c>
      <c r="C987" t="s">
        <v>18</v>
      </c>
      <c r="D987">
        <v>2546</v>
      </c>
      <c r="E987" t="s">
        <v>6</v>
      </c>
      <c r="F987">
        <v>6327.0257000000001</v>
      </c>
      <c r="G987">
        <v>6327</v>
      </c>
      <c r="I987" t="s">
        <v>10</v>
      </c>
    </row>
    <row r="988" spans="1:9">
      <c r="A988">
        <v>1257</v>
      </c>
      <c r="B988">
        <v>3621</v>
      </c>
      <c r="C988" t="s">
        <v>18</v>
      </c>
      <c r="D988">
        <v>2546</v>
      </c>
      <c r="E988" t="s">
        <v>6</v>
      </c>
      <c r="F988">
        <v>2096.7633999999998</v>
      </c>
      <c r="G988">
        <v>2097</v>
      </c>
      <c r="I988" t="s">
        <v>10</v>
      </c>
    </row>
    <row r="989" spans="1:9">
      <c r="A989">
        <v>1258</v>
      </c>
      <c r="B989">
        <v>3622</v>
      </c>
      <c r="C989" t="s">
        <v>18</v>
      </c>
      <c r="D989">
        <v>2546</v>
      </c>
      <c r="E989" t="s">
        <v>6</v>
      </c>
      <c r="F989">
        <v>1964.5293999999999</v>
      </c>
      <c r="G989">
        <v>1965</v>
      </c>
      <c r="I989" t="s">
        <v>10</v>
      </c>
    </row>
    <row r="990" spans="1:9">
      <c r="A990">
        <v>1259</v>
      </c>
      <c r="B990">
        <v>3623</v>
      </c>
      <c r="C990" t="s">
        <v>18</v>
      </c>
      <c r="D990">
        <v>2546</v>
      </c>
      <c r="E990" t="s">
        <v>6</v>
      </c>
      <c r="F990">
        <v>1371.0151000000001</v>
      </c>
      <c r="G990">
        <v>1371</v>
      </c>
      <c r="I990" t="s">
        <v>10</v>
      </c>
    </row>
    <row r="991" spans="1:9">
      <c r="A991">
        <v>1271</v>
      </c>
      <c r="B991">
        <v>3658</v>
      </c>
      <c r="C991" t="s">
        <v>18</v>
      </c>
      <c r="D991">
        <v>2546</v>
      </c>
      <c r="E991" t="s">
        <v>6</v>
      </c>
      <c r="F991">
        <v>1260.9004</v>
      </c>
      <c r="G991">
        <v>1261</v>
      </c>
      <c r="I991" t="s">
        <v>10</v>
      </c>
    </row>
    <row r="992" spans="1:9">
      <c r="A992">
        <v>1272</v>
      </c>
      <c r="B992">
        <v>3682</v>
      </c>
      <c r="C992" t="s">
        <v>18</v>
      </c>
      <c r="D992">
        <v>2546</v>
      </c>
      <c r="E992" t="s">
        <v>6</v>
      </c>
      <c r="F992">
        <v>491.642</v>
      </c>
      <c r="G992">
        <v>492</v>
      </c>
      <c r="I992" t="s">
        <v>10</v>
      </c>
    </row>
    <row r="993" spans="1:9">
      <c r="A993">
        <v>1273</v>
      </c>
      <c r="B993">
        <v>3687</v>
      </c>
      <c r="C993" t="s">
        <v>18</v>
      </c>
      <c r="D993">
        <v>2546</v>
      </c>
      <c r="E993" t="s">
        <v>6</v>
      </c>
      <c r="F993">
        <v>1496.0226</v>
      </c>
      <c r="G993">
        <v>1496</v>
      </c>
      <c r="I993" t="s">
        <v>10</v>
      </c>
    </row>
    <row r="994" spans="1:9">
      <c r="A994">
        <v>1274</v>
      </c>
      <c r="B994">
        <v>3730</v>
      </c>
      <c r="C994" t="s">
        <v>18</v>
      </c>
      <c r="D994">
        <v>2546</v>
      </c>
      <c r="E994" t="s">
        <v>6</v>
      </c>
      <c r="F994">
        <v>834.71799999999996</v>
      </c>
      <c r="G994">
        <v>835</v>
      </c>
      <c r="I994" t="s">
        <v>10</v>
      </c>
    </row>
    <row r="995" spans="1:9">
      <c r="A995">
        <v>1275</v>
      </c>
      <c r="B995">
        <v>3731</v>
      </c>
      <c r="C995" t="s">
        <v>18</v>
      </c>
      <c r="D995">
        <v>2546</v>
      </c>
      <c r="E995" t="s">
        <v>6</v>
      </c>
      <c r="F995">
        <v>1169.3575000000001</v>
      </c>
      <c r="G995">
        <v>1169</v>
      </c>
      <c r="I995" t="s">
        <v>10</v>
      </c>
    </row>
    <row r="996" spans="1:9">
      <c r="A996">
        <v>1276</v>
      </c>
      <c r="B996">
        <v>3764</v>
      </c>
      <c r="C996" t="s">
        <v>18</v>
      </c>
      <c r="D996">
        <v>2546</v>
      </c>
      <c r="E996" t="s">
        <v>6</v>
      </c>
      <c r="F996">
        <v>2407.2752999999998</v>
      </c>
      <c r="G996">
        <v>2407</v>
      </c>
      <c r="I996" t="s">
        <v>10</v>
      </c>
    </row>
    <row r="997" spans="1:9">
      <c r="A997">
        <v>1277</v>
      </c>
      <c r="B997">
        <v>3769</v>
      </c>
      <c r="C997" t="s">
        <v>18</v>
      </c>
      <c r="D997">
        <v>2546</v>
      </c>
      <c r="E997" t="s">
        <v>6</v>
      </c>
      <c r="F997">
        <v>918.19560000000001</v>
      </c>
      <c r="G997">
        <v>918</v>
      </c>
      <c r="I997" t="s">
        <v>10</v>
      </c>
    </row>
    <row r="998" spans="1:9">
      <c r="A998">
        <v>1278</v>
      </c>
      <c r="B998">
        <v>3776</v>
      </c>
      <c r="C998" t="s">
        <v>18</v>
      </c>
      <c r="D998">
        <v>2546</v>
      </c>
      <c r="E998" t="s">
        <v>6</v>
      </c>
      <c r="F998">
        <v>3044.3189000000002</v>
      </c>
      <c r="G998">
        <v>3044</v>
      </c>
      <c r="I998" t="s">
        <v>10</v>
      </c>
    </row>
    <row r="999" spans="1:9">
      <c r="A999">
        <v>1279</v>
      </c>
      <c r="B999">
        <v>3777</v>
      </c>
      <c r="C999" t="s">
        <v>18</v>
      </c>
      <c r="D999">
        <v>2546</v>
      </c>
      <c r="E999" t="s">
        <v>6</v>
      </c>
      <c r="F999">
        <v>1658.0527999999999</v>
      </c>
      <c r="G999">
        <v>1658</v>
      </c>
      <c r="I999" t="s">
        <v>10</v>
      </c>
    </row>
    <row r="1000" spans="1:9">
      <c r="A1000">
        <v>1280</v>
      </c>
      <c r="B1000">
        <v>3778</v>
      </c>
      <c r="C1000" t="s">
        <v>18</v>
      </c>
      <c r="D1000">
        <v>2546</v>
      </c>
      <c r="E1000" t="s">
        <v>6</v>
      </c>
      <c r="F1000">
        <v>1587.7289000000001</v>
      </c>
      <c r="G1000">
        <v>1588</v>
      </c>
      <c r="I1000" t="s">
        <v>10</v>
      </c>
    </row>
    <row r="1001" spans="1:9">
      <c r="A1001">
        <v>1281</v>
      </c>
      <c r="B1001">
        <v>3781</v>
      </c>
      <c r="C1001" t="s">
        <v>18</v>
      </c>
      <c r="D1001">
        <v>2546</v>
      </c>
      <c r="E1001" t="s">
        <v>6</v>
      </c>
      <c r="F1001">
        <v>2017.3676</v>
      </c>
      <c r="G1001">
        <v>2017</v>
      </c>
      <c r="I1001" t="s">
        <v>10</v>
      </c>
    </row>
    <row r="1002" spans="1:9">
      <c r="A1002">
        <v>1282</v>
      </c>
      <c r="B1002">
        <v>3782</v>
      </c>
      <c r="C1002" t="s">
        <v>18</v>
      </c>
      <c r="D1002">
        <v>2546</v>
      </c>
      <c r="E1002" t="s">
        <v>6</v>
      </c>
      <c r="F1002">
        <v>1593.9512</v>
      </c>
      <c r="G1002">
        <v>1594</v>
      </c>
      <c r="I1002" t="s">
        <v>10</v>
      </c>
    </row>
    <row r="1003" spans="1:9">
      <c r="A1003">
        <v>1283</v>
      </c>
      <c r="B1003">
        <v>3796</v>
      </c>
      <c r="C1003" t="s">
        <v>18</v>
      </c>
      <c r="D1003">
        <v>2546</v>
      </c>
      <c r="E1003" t="s">
        <v>6</v>
      </c>
      <c r="F1003">
        <v>5316.9016000000001</v>
      </c>
      <c r="G1003">
        <v>10735</v>
      </c>
      <c r="I1003" t="s">
        <v>10</v>
      </c>
    </row>
    <row r="1004" spans="1:9">
      <c r="A1004">
        <v>1285</v>
      </c>
      <c r="B1004">
        <v>3808</v>
      </c>
      <c r="C1004" t="s">
        <v>18</v>
      </c>
      <c r="D1004">
        <v>2546</v>
      </c>
      <c r="E1004" t="s">
        <v>6</v>
      </c>
      <c r="F1004">
        <v>607.31439999999998</v>
      </c>
      <c r="G1004">
        <v>607</v>
      </c>
      <c r="I1004" t="s">
        <v>10</v>
      </c>
    </row>
    <row r="1005" spans="1:9">
      <c r="A1005">
        <v>1286</v>
      </c>
      <c r="B1005">
        <v>3810</v>
      </c>
      <c r="C1005" t="s">
        <v>18</v>
      </c>
      <c r="D1005">
        <v>2546</v>
      </c>
      <c r="E1005" t="s">
        <v>6</v>
      </c>
      <c r="F1005">
        <v>341.13560000000001</v>
      </c>
      <c r="G1005">
        <v>341</v>
      </c>
      <c r="I1005" t="s">
        <v>10</v>
      </c>
    </row>
    <row r="1006" spans="1:9">
      <c r="A1006">
        <v>1287</v>
      </c>
      <c r="B1006">
        <v>3811</v>
      </c>
      <c r="C1006" t="s">
        <v>18</v>
      </c>
      <c r="D1006">
        <v>2546</v>
      </c>
      <c r="E1006" t="s">
        <v>6</v>
      </c>
      <c r="F1006">
        <v>838.94560000000001</v>
      </c>
      <c r="G1006">
        <v>839</v>
      </c>
      <c r="I1006" t="s">
        <v>10</v>
      </c>
    </row>
    <row r="1007" spans="1:9">
      <c r="A1007">
        <v>1288</v>
      </c>
      <c r="B1007">
        <v>3812</v>
      </c>
      <c r="C1007" t="s">
        <v>18</v>
      </c>
      <c r="D1007">
        <v>2546</v>
      </c>
      <c r="E1007" t="s">
        <v>6</v>
      </c>
      <c r="F1007">
        <v>598.16499999999996</v>
      </c>
      <c r="G1007">
        <v>598</v>
      </c>
      <c r="I1007" t="s">
        <v>10</v>
      </c>
    </row>
    <row r="1008" spans="1:9">
      <c r="A1008">
        <v>1289</v>
      </c>
      <c r="B1008">
        <v>3820</v>
      </c>
      <c r="C1008" t="s">
        <v>18</v>
      </c>
      <c r="D1008">
        <v>2546</v>
      </c>
      <c r="E1008" t="s">
        <v>6</v>
      </c>
      <c r="F1008">
        <v>2059.5210999999999</v>
      </c>
      <c r="G1008">
        <v>2060</v>
      </c>
      <c r="I1008" t="s">
        <v>10</v>
      </c>
    </row>
    <row r="1009" spans="1:9">
      <c r="A1009">
        <v>1290</v>
      </c>
      <c r="B1009">
        <v>3822</v>
      </c>
      <c r="C1009" t="s">
        <v>18</v>
      </c>
      <c r="D1009">
        <v>2546</v>
      </c>
      <c r="E1009" t="s">
        <v>6</v>
      </c>
      <c r="F1009">
        <v>4508.7366000000002</v>
      </c>
      <c r="G1009">
        <v>4509</v>
      </c>
      <c r="I1009" t="s">
        <v>10</v>
      </c>
    </row>
    <row r="1010" spans="1:9">
      <c r="A1010">
        <v>1291</v>
      </c>
      <c r="B1010">
        <v>3823</v>
      </c>
      <c r="C1010" t="s">
        <v>18</v>
      </c>
      <c r="D1010">
        <v>2546</v>
      </c>
      <c r="E1010" t="s">
        <v>6</v>
      </c>
      <c r="F1010">
        <v>2589.2595999999999</v>
      </c>
      <c r="G1010">
        <v>2589</v>
      </c>
      <c r="I1010" t="s">
        <v>10</v>
      </c>
    </row>
    <row r="1011" spans="1:9">
      <c r="A1011">
        <v>1292</v>
      </c>
      <c r="B1011">
        <v>3824</v>
      </c>
      <c r="C1011" t="s">
        <v>18</v>
      </c>
      <c r="D1011">
        <v>2546</v>
      </c>
      <c r="E1011" t="s">
        <v>6</v>
      </c>
      <c r="F1011">
        <v>662.59050000000002</v>
      </c>
      <c r="G1011">
        <v>663</v>
      </c>
      <c r="I1011" t="s">
        <v>10</v>
      </c>
    </row>
    <row r="1012" spans="1:9">
      <c r="A1012">
        <v>1293</v>
      </c>
      <c r="B1012">
        <v>3825</v>
      </c>
      <c r="C1012" t="s">
        <v>18</v>
      </c>
      <c r="D1012">
        <v>2546</v>
      </c>
      <c r="E1012" t="s">
        <v>6</v>
      </c>
      <c r="F1012">
        <v>1610.971</v>
      </c>
      <c r="G1012">
        <v>1611</v>
      </c>
      <c r="I1012" t="s">
        <v>10</v>
      </c>
    </row>
    <row r="1013" spans="1:9">
      <c r="A1013">
        <v>1294</v>
      </c>
      <c r="B1013">
        <v>3826</v>
      </c>
      <c r="C1013" t="s">
        <v>18</v>
      </c>
      <c r="D1013">
        <v>2546</v>
      </c>
      <c r="E1013" t="s">
        <v>6</v>
      </c>
      <c r="F1013">
        <v>19287.624</v>
      </c>
      <c r="G1013">
        <v>19288</v>
      </c>
      <c r="I1013" t="s">
        <v>10</v>
      </c>
    </row>
    <row r="1014" spans="1:9">
      <c r="A1014">
        <v>1295</v>
      </c>
      <c r="B1014">
        <v>3828</v>
      </c>
      <c r="C1014" t="s">
        <v>18</v>
      </c>
      <c r="D1014">
        <v>2546</v>
      </c>
      <c r="E1014" t="s">
        <v>6</v>
      </c>
      <c r="F1014">
        <v>2338.2730000000001</v>
      </c>
      <c r="G1014">
        <v>2338</v>
      </c>
      <c r="I1014" t="s">
        <v>10</v>
      </c>
    </row>
    <row r="1015" spans="1:9">
      <c r="A1015">
        <v>1296</v>
      </c>
      <c r="B1015">
        <v>3866</v>
      </c>
      <c r="C1015" t="s">
        <v>18</v>
      </c>
      <c r="D1015">
        <v>2546</v>
      </c>
      <c r="E1015" t="s">
        <v>6</v>
      </c>
      <c r="F1015">
        <v>5681.6913999999997</v>
      </c>
      <c r="G1015">
        <v>5682</v>
      </c>
      <c r="I1015" t="s">
        <v>10</v>
      </c>
    </row>
    <row r="1016" spans="1:9">
      <c r="A1016">
        <v>1297</v>
      </c>
      <c r="B1016">
        <v>3867</v>
      </c>
      <c r="C1016" t="s">
        <v>18</v>
      </c>
      <c r="D1016">
        <v>2546</v>
      </c>
      <c r="E1016" t="s">
        <v>6</v>
      </c>
      <c r="F1016">
        <v>8482.1075999999994</v>
      </c>
      <c r="G1016">
        <v>8482</v>
      </c>
      <c r="I1016" t="s">
        <v>10</v>
      </c>
    </row>
    <row r="1017" spans="1:9">
      <c r="A1017">
        <v>1298</v>
      </c>
      <c r="B1017">
        <v>3870</v>
      </c>
      <c r="C1017" t="s">
        <v>18</v>
      </c>
      <c r="D1017">
        <v>2546</v>
      </c>
      <c r="E1017" t="s">
        <v>6</v>
      </c>
      <c r="F1017">
        <v>1103.2938999999999</v>
      </c>
      <c r="G1017">
        <v>1103</v>
      </c>
      <c r="I1017" t="s">
        <v>10</v>
      </c>
    </row>
    <row r="1018" spans="1:9">
      <c r="A1018">
        <v>1299</v>
      </c>
      <c r="B1018">
        <v>3874</v>
      </c>
      <c r="C1018" t="s">
        <v>18</v>
      </c>
      <c r="D1018">
        <v>2546</v>
      </c>
      <c r="E1018" t="s">
        <v>6</v>
      </c>
      <c r="F1018">
        <v>1709.7434000000001</v>
      </c>
      <c r="G1018">
        <v>1710</v>
      </c>
      <c r="I1018" t="s">
        <v>10</v>
      </c>
    </row>
    <row r="1019" spans="1:9">
      <c r="A1019">
        <v>1300</v>
      </c>
      <c r="B1019">
        <v>3875</v>
      </c>
      <c r="C1019" t="s">
        <v>18</v>
      </c>
      <c r="D1019">
        <v>2546</v>
      </c>
      <c r="E1019" t="s">
        <v>6</v>
      </c>
      <c r="F1019">
        <v>1557.2012999999999</v>
      </c>
      <c r="G1019">
        <v>1557</v>
      </c>
      <c r="I1019" t="s">
        <v>10</v>
      </c>
    </row>
    <row r="1020" spans="1:9">
      <c r="A1020">
        <v>1301</v>
      </c>
      <c r="B1020">
        <v>3882</v>
      </c>
      <c r="C1020" t="s">
        <v>18</v>
      </c>
      <c r="D1020">
        <v>2546</v>
      </c>
      <c r="E1020" t="s">
        <v>6</v>
      </c>
      <c r="F1020">
        <v>1882.4957999999999</v>
      </c>
      <c r="G1020">
        <v>1882</v>
      </c>
      <c r="I1020" t="s">
        <v>10</v>
      </c>
    </row>
    <row r="1021" spans="1:9">
      <c r="A1021">
        <v>1302</v>
      </c>
      <c r="B1021">
        <v>3905</v>
      </c>
      <c r="C1021" t="s">
        <v>18</v>
      </c>
      <c r="D1021">
        <v>2546</v>
      </c>
      <c r="E1021" t="s">
        <v>6</v>
      </c>
      <c r="F1021">
        <v>8156.9647999999997</v>
      </c>
      <c r="G1021">
        <v>8157</v>
      </c>
      <c r="I1021" t="s">
        <v>10</v>
      </c>
    </row>
    <row r="1022" spans="1:9">
      <c r="A1022">
        <v>1303</v>
      </c>
      <c r="B1022">
        <v>3907</v>
      </c>
      <c r="C1022" t="s">
        <v>18</v>
      </c>
      <c r="D1022">
        <v>2546</v>
      </c>
      <c r="E1022" t="s">
        <v>6</v>
      </c>
      <c r="F1022">
        <v>3165.5502000000001</v>
      </c>
      <c r="G1022">
        <v>3166</v>
      </c>
      <c r="I1022" t="s">
        <v>10</v>
      </c>
    </row>
    <row r="1023" spans="1:9">
      <c r="A1023">
        <v>1304</v>
      </c>
      <c r="B1023">
        <v>3908</v>
      </c>
      <c r="C1023" t="s">
        <v>18</v>
      </c>
      <c r="D1023">
        <v>2546</v>
      </c>
      <c r="E1023" t="s">
        <v>6</v>
      </c>
      <c r="F1023">
        <v>9542.0398999999998</v>
      </c>
      <c r="G1023">
        <v>9542</v>
      </c>
      <c r="I1023" t="s">
        <v>10</v>
      </c>
    </row>
    <row r="1024" spans="1:9">
      <c r="A1024">
        <v>1305</v>
      </c>
      <c r="B1024">
        <v>3915</v>
      </c>
      <c r="C1024" t="s">
        <v>18</v>
      </c>
      <c r="D1024">
        <v>2546</v>
      </c>
      <c r="E1024" t="s">
        <v>6</v>
      </c>
      <c r="F1024">
        <v>3051.5686999999998</v>
      </c>
      <c r="G1024">
        <v>3052</v>
      </c>
      <c r="I1024" t="s">
        <v>10</v>
      </c>
    </row>
    <row r="1025" spans="1:9">
      <c r="A1025">
        <v>1306</v>
      </c>
      <c r="B1025">
        <v>3916</v>
      </c>
      <c r="C1025" t="s">
        <v>18</v>
      </c>
      <c r="D1025">
        <v>2546</v>
      </c>
      <c r="E1025" t="s">
        <v>6</v>
      </c>
      <c r="F1025">
        <v>2916.1988000000001</v>
      </c>
      <c r="G1025">
        <v>2916</v>
      </c>
      <c r="I1025" t="s">
        <v>10</v>
      </c>
    </row>
    <row r="1026" spans="1:9">
      <c r="A1026">
        <v>1307</v>
      </c>
      <c r="B1026">
        <v>3918</v>
      </c>
      <c r="C1026" t="s">
        <v>18</v>
      </c>
      <c r="D1026">
        <v>2546</v>
      </c>
      <c r="E1026" t="s">
        <v>6</v>
      </c>
      <c r="F1026">
        <v>11789.832899999999</v>
      </c>
      <c r="G1026">
        <v>11790</v>
      </c>
      <c r="I1026" t="s">
        <v>10</v>
      </c>
    </row>
    <row r="1027" spans="1:9">
      <c r="A1027">
        <v>1308</v>
      </c>
      <c r="B1027">
        <v>3919</v>
      </c>
      <c r="C1027" t="s">
        <v>18</v>
      </c>
      <c r="D1027">
        <v>2546</v>
      </c>
      <c r="E1027" t="s">
        <v>6</v>
      </c>
      <c r="F1027">
        <v>4387.1900999999998</v>
      </c>
      <c r="G1027">
        <v>4387</v>
      </c>
      <c r="I1027" t="s">
        <v>10</v>
      </c>
    </row>
    <row r="1028" spans="1:9">
      <c r="A1028">
        <v>1309</v>
      </c>
      <c r="B1028">
        <v>3930</v>
      </c>
      <c r="C1028" t="s">
        <v>18</v>
      </c>
      <c r="D1028">
        <v>2546</v>
      </c>
      <c r="E1028" t="s">
        <v>6</v>
      </c>
      <c r="F1028">
        <v>8710.0627000000004</v>
      </c>
      <c r="G1028">
        <v>8710</v>
      </c>
      <c r="I1028" t="s">
        <v>10</v>
      </c>
    </row>
    <row r="1029" spans="1:9">
      <c r="A1029">
        <v>1310</v>
      </c>
      <c r="B1029">
        <v>3937</v>
      </c>
      <c r="C1029" t="s">
        <v>18</v>
      </c>
      <c r="D1029">
        <v>2546</v>
      </c>
      <c r="E1029" t="s">
        <v>6</v>
      </c>
      <c r="F1029">
        <v>348.2346</v>
      </c>
      <c r="G1029">
        <v>348</v>
      </c>
      <c r="I1029" t="s">
        <v>10</v>
      </c>
    </row>
    <row r="1030" spans="1:9">
      <c r="A1030">
        <v>1311</v>
      </c>
      <c r="B1030">
        <v>3951</v>
      </c>
      <c r="C1030" t="s">
        <v>18</v>
      </c>
      <c r="D1030">
        <v>2546</v>
      </c>
      <c r="E1030" t="s">
        <v>6</v>
      </c>
      <c r="F1030">
        <v>29562.529399999999</v>
      </c>
      <c r="G1030">
        <v>29564</v>
      </c>
      <c r="I1030" t="s">
        <v>10</v>
      </c>
    </row>
    <row r="1031" spans="1:9">
      <c r="A1031">
        <v>1313</v>
      </c>
      <c r="B1031">
        <v>3952</v>
      </c>
      <c r="C1031" t="s">
        <v>18</v>
      </c>
      <c r="D1031">
        <v>2546</v>
      </c>
      <c r="E1031" t="s">
        <v>6</v>
      </c>
      <c r="F1031">
        <v>12769.782499999999</v>
      </c>
      <c r="G1031">
        <v>12770</v>
      </c>
      <c r="I1031" t="s">
        <v>10</v>
      </c>
    </row>
    <row r="1032" spans="1:9">
      <c r="A1032">
        <v>1314</v>
      </c>
      <c r="B1032">
        <v>3954</v>
      </c>
      <c r="C1032" t="s">
        <v>18</v>
      </c>
      <c r="D1032">
        <v>2546</v>
      </c>
      <c r="E1032" t="s">
        <v>6</v>
      </c>
      <c r="F1032">
        <v>840.73630000000003</v>
      </c>
      <c r="G1032">
        <v>841</v>
      </c>
      <c r="I1032" t="s">
        <v>10</v>
      </c>
    </row>
    <row r="1033" spans="1:9">
      <c r="A1033">
        <v>1315</v>
      </c>
      <c r="B1033">
        <v>3956</v>
      </c>
      <c r="C1033" t="s">
        <v>18</v>
      </c>
      <c r="D1033">
        <v>2546</v>
      </c>
      <c r="E1033" t="s">
        <v>6</v>
      </c>
      <c r="F1033">
        <v>5047.0407999999998</v>
      </c>
      <c r="G1033">
        <v>5047</v>
      </c>
      <c r="I1033" t="s">
        <v>10</v>
      </c>
    </row>
    <row r="1034" spans="1:9">
      <c r="A1034">
        <v>1316</v>
      </c>
      <c r="B1034">
        <v>3957</v>
      </c>
      <c r="C1034" t="s">
        <v>18</v>
      </c>
      <c r="D1034">
        <v>2546</v>
      </c>
      <c r="E1034" t="s">
        <v>6</v>
      </c>
      <c r="F1034">
        <v>8380.7888999999996</v>
      </c>
      <c r="G1034">
        <v>8381</v>
      </c>
      <c r="I1034" t="s">
        <v>10</v>
      </c>
    </row>
    <row r="1035" spans="1:9">
      <c r="A1035">
        <v>1317</v>
      </c>
      <c r="B1035">
        <v>3976</v>
      </c>
      <c r="C1035" t="s">
        <v>18</v>
      </c>
      <c r="D1035">
        <v>2546</v>
      </c>
      <c r="E1035" t="s">
        <v>6</v>
      </c>
      <c r="F1035">
        <v>1000.68</v>
      </c>
      <c r="G1035">
        <v>1001</v>
      </c>
      <c r="I1035" t="s">
        <v>10</v>
      </c>
    </row>
    <row r="1036" spans="1:9">
      <c r="A1036">
        <v>1318</v>
      </c>
      <c r="B1036">
        <v>3977</v>
      </c>
      <c r="C1036" t="s">
        <v>18</v>
      </c>
      <c r="D1036">
        <v>2546</v>
      </c>
      <c r="E1036" t="s">
        <v>6</v>
      </c>
      <c r="F1036">
        <v>6146.4111000000003</v>
      </c>
      <c r="G1036">
        <v>6146</v>
      </c>
      <c r="I1036" t="s">
        <v>10</v>
      </c>
    </row>
    <row r="1037" spans="1:9">
      <c r="A1037">
        <v>1319</v>
      </c>
      <c r="B1037">
        <v>3980</v>
      </c>
      <c r="C1037" t="s">
        <v>18</v>
      </c>
      <c r="D1037">
        <v>2546</v>
      </c>
      <c r="E1037" t="s">
        <v>6</v>
      </c>
      <c r="F1037">
        <v>5592.0450000000001</v>
      </c>
      <c r="G1037">
        <v>5592</v>
      </c>
      <c r="I1037" t="s">
        <v>10</v>
      </c>
    </row>
    <row r="1038" spans="1:9">
      <c r="A1038">
        <v>1320</v>
      </c>
      <c r="B1038">
        <v>3982</v>
      </c>
      <c r="C1038" t="s">
        <v>18</v>
      </c>
      <c r="D1038">
        <v>2546</v>
      </c>
      <c r="E1038" t="s">
        <v>6</v>
      </c>
      <c r="F1038">
        <v>14712.8428</v>
      </c>
      <c r="G1038">
        <v>14713</v>
      </c>
      <c r="I1038" t="s">
        <v>10</v>
      </c>
    </row>
    <row r="1039" spans="1:9">
      <c r="A1039">
        <v>1322</v>
      </c>
      <c r="B1039">
        <v>3985</v>
      </c>
      <c r="C1039" t="s">
        <v>18</v>
      </c>
      <c r="D1039">
        <v>2546</v>
      </c>
      <c r="E1039" t="s">
        <v>6</v>
      </c>
      <c r="F1039">
        <v>8377.3889999999992</v>
      </c>
      <c r="G1039">
        <v>8377</v>
      </c>
      <c r="I1039" t="s">
        <v>10</v>
      </c>
    </row>
    <row r="1040" spans="1:9">
      <c r="A1040">
        <v>1334</v>
      </c>
      <c r="B1040">
        <v>3992</v>
      </c>
      <c r="C1040" t="s">
        <v>18</v>
      </c>
      <c r="D1040">
        <v>2546</v>
      </c>
      <c r="E1040" t="s">
        <v>6</v>
      </c>
      <c r="F1040">
        <v>43978.241300000002</v>
      </c>
      <c r="G1040">
        <v>64343</v>
      </c>
      <c r="I1040" t="s">
        <v>10</v>
      </c>
    </row>
    <row r="1041" spans="1:9">
      <c r="A1041">
        <v>1337</v>
      </c>
      <c r="B1041">
        <v>3993</v>
      </c>
      <c r="C1041" t="s">
        <v>18</v>
      </c>
      <c r="D1041">
        <v>2546</v>
      </c>
      <c r="E1041" t="s">
        <v>6</v>
      </c>
      <c r="F1041">
        <v>19280.0036</v>
      </c>
      <c r="G1041">
        <v>19280</v>
      </c>
      <c r="I1041" t="s">
        <v>10</v>
      </c>
    </row>
    <row r="1042" spans="1:9">
      <c r="A1042">
        <v>1338</v>
      </c>
      <c r="B1042">
        <v>3994</v>
      </c>
      <c r="C1042" t="s">
        <v>18</v>
      </c>
      <c r="D1042">
        <v>2546</v>
      </c>
      <c r="E1042" t="s">
        <v>6</v>
      </c>
      <c r="F1042">
        <v>14429.438099999999</v>
      </c>
      <c r="G1042">
        <v>14429</v>
      </c>
      <c r="I1042" t="s">
        <v>10</v>
      </c>
    </row>
    <row r="1043" spans="1:9">
      <c r="A1043">
        <v>1339</v>
      </c>
      <c r="B1043">
        <v>3995</v>
      </c>
      <c r="C1043" t="s">
        <v>18</v>
      </c>
      <c r="D1043">
        <v>2546</v>
      </c>
      <c r="E1043" t="s">
        <v>6</v>
      </c>
      <c r="F1043">
        <v>9041.6077000000005</v>
      </c>
      <c r="G1043">
        <v>32137</v>
      </c>
      <c r="I1043" t="s">
        <v>10</v>
      </c>
    </row>
    <row r="1044" spans="1:9">
      <c r="A1044">
        <v>1343</v>
      </c>
      <c r="B1044">
        <v>4000</v>
      </c>
      <c r="C1044" t="s">
        <v>18</v>
      </c>
      <c r="D1044">
        <v>2546</v>
      </c>
      <c r="E1044" t="s">
        <v>6</v>
      </c>
      <c r="F1044">
        <v>2.2000000000000001E-3</v>
      </c>
      <c r="G1044">
        <v>10745142</v>
      </c>
      <c r="I1044" t="s">
        <v>10</v>
      </c>
    </row>
    <row r="1045" spans="1:9">
      <c r="A1045">
        <v>1354</v>
      </c>
      <c r="B1045">
        <v>4001</v>
      </c>
      <c r="C1045" t="s">
        <v>18</v>
      </c>
      <c r="D1045">
        <v>2546</v>
      </c>
      <c r="E1045" t="s">
        <v>6</v>
      </c>
      <c r="F1045">
        <v>188037.14319999999</v>
      </c>
      <c r="G1045">
        <v>188037</v>
      </c>
      <c r="I1045" t="s">
        <v>10</v>
      </c>
    </row>
    <row r="1046" spans="1:9">
      <c r="A1046">
        <v>1355</v>
      </c>
      <c r="B1046">
        <v>4003</v>
      </c>
      <c r="C1046" t="s">
        <v>18</v>
      </c>
      <c r="D1046">
        <v>2546</v>
      </c>
      <c r="E1046" t="s">
        <v>6</v>
      </c>
      <c r="F1046">
        <v>47000.5452</v>
      </c>
      <c r="G1046">
        <v>47001</v>
      </c>
      <c r="I1046" t="s">
        <v>10</v>
      </c>
    </row>
    <row r="1047" spans="1:9">
      <c r="A1047">
        <v>1356</v>
      </c>
      <c r="B1047">
        <v>4004</v>
      </c>
      <c r="C1047" t="s">
        <v>18</v>
      </c>
      <c r="D1047">
        <v>2546</v>
      </c>
      <c r="E1047" t="s">
        <v>6</v>
      </c>
      <c r="F1047">
        <v>0.56479999999999997</v>
      </c>
      <c r="G1047">
        <v>171978</v>
      </c>
      <c r="I1047" t="s">
        <v>10</v>
      </c>
    </row>
    <row r="1048" spans="1:9">
      <c r="A1048">
        <v>1359</v>
      </c>
      <c r="B1048">
        <v>4009</v>
      </c>
      <c r="C1048" t="s">
        <v>18</v>
      </c>
      <c r="D1048">
        <v>2546</v>
      </c>
      <c r="E1048" t="s">
        <v>6</v>
      </c>
      <c r="F1048">
        <v>160699.33439999999</v>
      </c>
      <c r="G1048">
        <v>406348</v>
      </c>
      <c r="I1048" t="s">
        <v>10</v>
      </c>
    </row>
    <row r="1049" spans="1:9">
      <c r="A1049">
        <v>1361</v>
      </c>
      <c r="B1049">
        <v>4019</v>
      </c>
      <c r="C1049" t="s">
        <v>18</v>
      </c>
      <c r="D1049">
        <v>2546</v>
      </c>
      <c r="E1049" t="s">
        <v>6</v>
      </c>
      <c r="F1049">
        <v>411998.31569999998</v>
      </c>
      <c r="G1049">
        <v>411998</v>
      </c>
      <c r="I1049" t="s">
        <v>10</v>
      </c>
    </row>
    <row r="1050" spans="1:9">
      <c r="A1050">
        <v>1362</v>
      </c>
      <c r="B1050">
        <v>4020</v>
      </c>
      <c r="C1050" t="s">
        <v>18</v>
      </c>
      <c r="D1050">
        <v>2546</v>
      </c>
      <c r="E1050" t="s">
        <v>6</v>
      </c>
      <c r="F1050">
        <v>577.65239999999994</v>
      </c>
      <c r="G1050">
        <v>578</v>
      </c>
      <c r="I1050" t="s">
        <v>10</v>
      </c>
    </row>
    <row r="1051" spans="1:9">
      <c r="A1051">
        <v>1363</v>
      </c>
      <c r="B1051">
        <v>4036</v>
      </c>
      <c r="C1051" t="s">
        <v>18</v>
      </c>
      <c r="D1051">
        <v>2546</v>
      </c>
      <c r="E1051" t="s">
        <v>6</v>
      </c>
      <c r="F1051">
        <v>313.18920000000003</v>
      </c>
      <c r="G1051">
        <v>313</v>
      </c>
      <c r="I1051" t="s">
        <v>10</v>
      </c>
    </row>
    <row r="1052" spans="1:9">
      <c r="A1052">
        <v>1364</v>
      </c>
      <c r="B1052">
        <v>4042</v>
      </c>
      <c r="C1052" t="s">
        <v>18</v>
      </c>
      <c r="D1052">
        <v>2546</v>
      </c>
      <c r="E1052" t="s">
        <v>6</v>
      </c>
      <c r="F1052">
        <v>181.017</v>
      </c>
      <c r="G1052">
        <v>181</v>
      </c>
      <c r="I1052" t="s">
        <v>10</v>
      </c>
    </row>
    <row r="1053" spans="1:9">
      <c r="A1053">
        <v>1365</v>
      </c>
      <c r="B1053">
        <v>4061</v>
      </c>
      <c r="C1053" t="s">
        <v>18</v>
      </c>
      <c r="D1053">
        <v>2546</v>
      </c>
      <c r="E1053" t="s">
        <v>6</v>
      </c>
      <c r="F1053">
        <v>602.2509</v>
      </c>
      <c r="G1053">
        <v>602</v>
      </c>
      <c r="I1053" t="s">
        <v>10</v>
      </c>
    </row>
    <row r="1054" spans="1:9">
      <c r="A1054">
        <v>1366</v>
      </c>
      <c r="B1054">
        <v>4063</v>
      </c>
      <c r="C1054" t="s">
        <v>18</v>
      </c>
      <c r="D1054">
        <v>2546</v>
      </c>
      <c r="E1054" t="s">
        <v>6</v>
      </c>
      <c r="F1054">
        <v>1327.6092000000001</v>
      </c>
      <c r="G1054">
        <v>1328</v>
      </c>
      <c r="I1054" t="s">
        <v>10</v>
      </c>
    </row>
    <row r="1055" spans="1:9">
      <c r="A1055">
        <v>1367</v>
      </c>
      <c r="B1055">
        <v>4067</v>
      </c>
      <c r="C1055" t="s">
        <v>18</v>
      </c>
      <c r="D1055">
        <v>2546</v>
      </c>
      <c r="E1055" t="s">
        <v>6</v>
      </c>
      <c r="F1055">
        <v>683.34140000000002</v>
      </c>
      <c r="G1055">
        <v>683</v>
      </c>
      <c r="I1055" t="s">
        <v>10</v>
      </c>
    </row>
    <row r="1056" spans="1:9">
      <c r="A1056">
        <v>1368</v>
      </c>
      <c r="B1056">
        <v>4068</v>
      </c>
      <c r="C1056" t="s">
        <v>18</v>
      </c>
      <c r="D1056">
        <v>2546</v>
      </c>
      <c r="E1056" t="s">
        <v>6</v>
      </c>
      <c r="F1056">
        <v>24714.2261</v>
      </c>
      <c r="G1056">
        <v>67770</v>
      </c>
      <c r="I1056" t="s">
        <v>10</v>
      </c>
    </row>
    <row r="1057" spans="1:9">
      <c r="A1057">
        <v>1371</v>
      </c>
      <c r="B1057">
        <v>4070</v>
      </c>
      <c r="C1057" t="s">
        <v>18</v>
      </c>
      <c r="D1057">
        <v>2546</v>
      </c>
      <c r="E1057" t="s">
        <v>6</v>
      </c>
      <c r="F1057">
        <v>1006.8574</v>
      </c>
      <c r="G1057">
        <v>1007</v>
      </c>
      <c r="I1057" t="s">
        <v>10</v>
      </c>
    </row>
    <row r="1058" spans="1:9">
      <c r="A1058">
        <v>1372</v>
      </c>
      <c r="B1058">
        <v>4071</v>
      </c>
      <c r="C1058" t="s">
        <v>18</v>
      </c>
      <c r="D1058">
        <v>2546</v>
      </c>
      <c r="E1058" t="s">
        <v>6</v>
      </c>
      <c r="F1058">
        <v>572.04570000000001</v>
      </c>
      <c r="G1058">
        <v>572</v>
      </c>
      <c r="I1058" t="s">
        <v>10</v>
      </c>
    </row>
    <row r="1059" spans="1:9">
      <c r="A1059">
        <v>1373</v>
      </c>
      <c r="B1059">
        <v>4072</v>
      </c>
      <c r="C1059" t="s">
        <v>18</v>
      </c>
      <c r="D1059">
        <v>2546</v>
      </c>
      <c r="E1059" t="s">
        <v>6</v>
      </c>
      <c r="F1059">
        <v>554.21230000000003</v>
      </c>
      <c r="G1059">
        <v>554</v>
      </c>
      <c r="I1059" t="s">
        <v>10</v>
      </c>
    </row>
    <row r="1060" spans="1:9">
      <c r="A1060">
        <v>1374</v>
      </c>
      <c r="B1060">
        <v>4075</v>
      </c>
      <c r="C1060" t="s">
        <v>18</v>
      </c>
      <c r="D1060">
        <v>2546</v>
      </c>
      <c r="E1060" t="s">
        <v>6</v>
      </c>
      <c r="F1060">
        <v>1598.0410999999999</v>
      </c>
      <c r="G1060">
        <v>1598</v>
      </c>
      <c r="I1060" t="s">
        <v>10</v>
      </c>
    </row>
    <row r="1061" spans="1:9">
      <c r="A1061">
        <v>1375</v>
      </c>
      <c r="B1061">
        <v>4078</v>
      </c>
      <c r="C1061" t="s">
        <v>18</v>
      </c>
      <c r="D1061">
        <v>2546</v>
      </c>
      <c r="E1061" t="s">
        <v>6</v>
      </c>
      <c r="F1061">
        <v>909.15719999999999</v>
      </c>
      <c r="G1061">
        <v>909</v>
      </c>
      <c r="I1061" t="s">
        <v>10</v>
      </c>
    </row>
    <row r="1062" spans="1:9">
      <c r="A1062">
        <v>1376</v>
      </c>
      <c r="B1062">
        <v>4080</v>
      </c>
      <c r="C1062" t="s">
        <v>18</v>
      </c>
      <c r="D1062">
        <v>2546</v>
      </c>
      <c r="E1062" t="s">
        <v>6</v>
      </c>
      <c r="F1062">
        <v>1742.8679999999999</v>
      </c>
      <c r="G1062">
        <v>17904</v>
      </c>
      <c r="I1062" t="s">
        <v>10</v>
      </c>
    </row>
    <row r="1063" spans="1:9">
      <c r="A1063">
        <v>1378</v>
      </c>
      <c r="B1063">
        <v>4093</v>
      </c>
      <c r="C1063" t="s">
        <v>18</v>
      </c>
      <c r="D1063">
        <v>2546</v>
      </c>
      <c r="E1063" t="s">
        <v>6</v>
      </c>
      <c r="F1063">
        <v>4000.6972000000001</v>
      </c>
      <c r="G1063">
        <v>4001</v>
      </c>
      <c r="I1063" t="s">
        <v>10</v>
      </c>
    </row>
    <row r="1064" spans="1:9">
      <c r="A1064">
        <v>1379</v>
      </c>
      <c r="B1064">
        <v>4100</v>
      </c>
      <c r="C1064" t="s">
        <v>18</v>
      </c>
      <c r="D1064">
        <v>2546</v>
      </c>
      <c r="E1064" t="s">
        <v>6</v>
      </c>
      <c r="F1064">
        <v>798.18119999999999</v>
      </c>
      <c r="G1064">
        <v>798</v>
      </c>
      <c r="I1064" t="s">
        <v>10</v>
      </c>
    </row>
    <row r="1065" spans="1:9">
      <c r="A1065">
        <v>1380</v>
      </c>
      <c r="B1065">
        <v>4102</v>
      </c>
      <c r="C1065" t="s">
        <v>18</v>
      </c>
      <c r="D1065">
        <v>2546</v>
      </c>
      <c r="E1065" t="s">
        <v>6</v>
      </c>
      <c r="F1065">
        <v>707.5675</v>
      </c>
      <c r="G1065">
        <v>708</v>
      </c>
      <c r="I1065" t="s">
        <v>10</v>
      </c>
    </row>
    <row r="1066" spans="1:9">
      <c r="A1066">
        <v>1381</v>
      </c>
      <c r="B1066">
        <v>4106</v>
      </c>
      <c r="C1066" t="s">
        <v>18</v>
      </c>
      <c r="D1066">
        <v>2546</v>
      </c>
      <c r="E1066" t="s">
        <v>6</v>
      </c>
      <c r="F1066">
        <v>1618.5291999999999</v>
      </c>
      <c r="G1066">
        <v>1631</v>
      </c>
      <c r="I1066" t="s">
        <v>10</v>
      </c>
    </row>
    <row r="1067" spans="1:9">
      <c r="A1067">
        <v>1384</v>
      </c>
      <c r="B1067">
        <v>4108</v>
      </c>
      <c r="C1067" t="s">
        <v>18</v>
      </c>
      <c r="D1067">
        <v>2546</v>
      </c>
      <c r="E1067" t="s">
        <v>6</v>
      </c>
      <c r="F1067">
        <v>453.02949999999998</v>
      </c>
      <c r="G1067">
        <v>453</v>
      </c>
      <c r="I1067" t="s">
        <v>10</v>
      </c>
    </row>
    <row r="1068" spans="1:9">
      <c r="A1068">
        <v>1385</v>
      </c>
      <c r="B1068">
        <v>4111</v>
      </c>
      <c r="C1068" t="s">
        <v>18</v>
      </c>
      <c r="D1068">
        <v>2546</v>
      </c>
      <c r="E1068" t="s">
        <v>6</v>
      </c>
      <c r="F1068">
        <v>1200.97</v>
      </c>
      <c r="G1068">
        <v>1201</v>
      </c>
      <c r="I1068" t="s">
        <v>10</v>
      </c>
    </row>
    <row r="1069" spans="1:9">
      <c r="A1069">
        <v>1397</v>
      </c>
      <c r="B1069">
        <v>4114</v>
      </c>
      <c r="C1069" t="s">
        <v>18</v>
      </c>
      <c r="D1069">
        <v>2546</v>
      </c>
      <c r="E1069" t="s">
        <v>6</v>
      </c>
      <c r="F1069">
        <v>518.59479999999996</v>
      </c>
      <c r="G1069">
        <v>519</v>
      </c>
      <c r="I1069" t="s">
        <v>10</v>
      </c>
    </row>
    <row r="1070" spans="1:9">
      <c r="A1070">
        <v>1398</v>
      </c>
      <c r="B1070">
        <v>4115</v>
      </c>
      <c r="C1070" t="s">
        <v>18</v>
      </c>
      <c r="D1070">
        <v>2546</v>
      </c>
      <c r="E1070" t="s">
        <v>6</v>
      </c>
      <c r="F1070">
        <v>980.33609999999999</v>
      </c>
      <c r="G1070">
        <v>980</v>
      </c>
      <c r="I1070" t="s">
        <v>10</v>
      </c>
    </row>
    <row r="1071" spans="1:9">
      <c r="A1071">
        <v>1399</v>
      </c>
      <c r="B1071">
        <v>4117</v>
      </c>
      <c r="C1071" t="s">
        <v>18</v>
      </c>
      <c r="D1071">
        <v>2546</v>
      </c>
      <c r="E1071" t="s">
        <v>6</v>
      </c>
      <c r="F1071">
        <v>171.11349999999999</v>
      </c>
      <c r="G1071">
        <v>171</v>
      </c>
      <c r="I1071" t="s">
        <v>10</v>
      </c>
    </row>
    <row r="1072" spans="1:9">
      <c r="A1072">
        <v>1400</v>
      </c>
      <c r="B1072">
        <v>4126</v>
      </c>
      <c r="C1072" t="s">
        <v>18</v>
      </c>
      <c r="D1072">
        <v>2546</v>
      </c>
      <c r="E1072" t="s">
        <v>6</v>
      </c>
      <c r="F1072">
        <v>1955.6347000000001</v>
      </c>
      <c r="G1072">
        <v>1956</v>
      </c>
      <c r="I1072" t="s">
        <v>10</v>
      </c>
    </row>
    <row r="1073" spans="1:9">
      <c r="A1073">
        <v>1401</v>
      </c>
      <c r="B1073">
        <v>4130</v>
      </c>
      <c r="C1073" t="s">
        <v>18</v>
      </c>
      <c r="D1073">
        <v>2546</v>
      </c>
      <c r="E1073" t="s">
        <v>6</v>
      </c>
      <c r="F1073">
        <v>1694.1573000000001</v>
      </c>
      <c r="G1073">
        <v>1694</v>
      </c>
      <c r="I1073" t="s">
        <v>10</v>
      </c>
    </row>
    <row r="1074" spans="1:9">
      <c r="A1074">
        <v>1402</v>
      </c>
      <c r="B1074">
        <v>4136</v>
      </c>
      <c r="C1074" t="s">
        <v>18</v>
      </c>
      <c r="D1074">
        <v>2546</v>
      </c>
      <c r="E1074" t="s">
        <v>6</v>
      </c>
      <c r="F1074">
        <v>692.03729999999996</v>
      </c>
      <c r="G1074">
        <v>692</v>
      </c>
      <c r="I1074" t="s">
        <v>10</v>
      </c>
    </row>
    <row r="1075" spans="1:9">
      <c r="A1075">
        <v>1403</v>
      </c>
      <c r="B1075">
        <v>4147</v>
      </c>
      <c r="C1075" t="s">
        <v>18</v>
      </c>
      <c r="D1075">
        <v>2546</v>
      </c>
      <c r="E1075" t="s">
        <v>6</v>
      </c>
      <c r="F1075">
        <v>1117.4318000000001</v>
      </c>
      <c r="G1075">
        <v>1117</v>
      </c>
      <c r="I1075" t="s">
        <v>10</v>
      </c>
    </row>
    <row r="1076" spans="1:9">
      <c r="A1076">
        <v>1404</v>
      </c>
      <c r="B1076">
        <v>4150</v>
      </c>
      <c r="C1076" t="s">
        <v>18</v>
      </c>
      <c r="D1076">
        <v>2546</v>
      </c>
      <c r="E1076" t="s">
        <v>6</v>
      </c>
      <c r="F1076">
        <v>1005.9017</v>
      </c>
      <c r="G1076">
        <v>1006</v>
      </c>
      <c r="I1076" t="s">
        <v>10</v>
      </c>
    </row>
    <row r="1077" spans="1:9">
      <c r="A1077">
        <v>1405</v>
      </c>
      <c r="B1077">
        <v>4151</v>
      </c>
      <c r="C1077" t="s">
        <v>18</v>
      </c>
      <c r="D1077">
        <v>2546</v>
      </c>
      <c r="E1077" t="s">
        <v>6</v>
      </c>
      <c r="F1077">
        <v>543.25289999999995</v>
      </c>
      <c r="G1077">
        <v>543</v>
      </c>
      <c r="I1077" t="s">
        <v>10</v>
      </c>
    </row>
    <row r="1078" spans="1:9">
      <c r="A1078">
        <v>1406</v>
      </c>
      <c r="B1078">
        <v>4152</v>
      </c>
      <c r="C1078" t="s">
        <v>18</v>
      </c>
      <c r="D1078">
        <v>2546</v>
      </c>
      <c r="E1078" t="s">
        <v>6</v>
      </c>
      <c r="F1078">
        <v>552.56859999999995</v>
      </c>
      <c r="G1078">
        <v>553</v>
      </c>
      <c r="I1078" t="s">
        <v>10</v>
      </c>
    </row>
    <row r="1079" spans="1:9">
      <c r="A1079">
        <v>1407</v>
      </c>
      <c r="B1079">
        <v>4153</v>
      </c>
      <c r="C1079" t="s">
        <v>18</v>
      </c>
      <c r="D1079">
        <v>2546</v>
      </c>
      <c r="E1079" t="s">
        <v>6</v>
      </c>
      <c r="F1079">
        <v>682.84270000000004</v>
      </c>
      <c r="G1079">
        <v>683</v>
      </c>
      <c r="I1079" t="s">
        <v>10</v>
      </c>
    </row>
    <row r="1080" spans="1:9">
      <c r="A1080">
        <v>1408</v>
      </c>
      <c r="B1080">
        <v>4154</v>
      </c>
      <c r="C1080" t="s">
        <v>18</v>
      </c>
      <c r="D1080">
        <v>2546</v>
      </c>
      <c r="E1080" t="s">
        <v>6</v>
      </c>
      <c r="F1080">
        <v>1382.0838000000001</v>
      </c>
      <c r="G1080">
        <v>1382</v>
      </c>
      <c r="I1080" t="s">
        <v>10</v>
      </c>
    </row>
    <row r="1081" spans="1:9">
      <c r="A1081">
        <v>1409</v>
      </c>
      <c r="B1081">
        <v>4156</v>
      </c>
      <c r="C1081" t="s">
        <v>18</v>
      </c>
      <c r="D1081">
        <v>2546</v>
      </c>
      <c r="E1081" t="s">
        <v>6</v>
      </c>
      <c r="F1081">
        <v>198.92349999999999</v>
      </c>
      <c r="G1081">
        <v>199</v>
      </c>
      <c r="I1081" t="s">
        <v>10</v>
      </c>
    </row>
    <row r="1082" spans="1:9">
      <c r="A1082">
        <v>1410</v>
      </c>
      <c r="B1082">
        <v>4159</v>
      </c>
      <c r="C1082" t="s">
        <v>18</v>
      </c>
      <c r="D1082">
        <v>2546</v>
      </c>
      <c r="E1082" t="s">
        <v>6</v>
      </c>
      <c r="F1082">
        <v>1413.4699000000001</v>
      </c>
      <c r="G1082">
        <v>1413</v>
      </c>
      <c r="I1082" t="s">
        <v>10</v>
      </c>
    </row>
    <row r="1083" spans="1:9">
      <c r="A1083">
        <v>1411</v>
      </c>
      <c r="B1083">
        <v>4162</v>
      </c>
      <c r="C1083" t="s">
        <v>18</v>
      </c>
      <c r="D1083">
        <v>2546</v>
      </c>
      <c r="E1083" t="s">
        <v>6</v>
      </c>
      <c r="F1083">
        <v>303.66120000000001</v>
      </c>
      <c r="G1083">
        <v>304</v>
      </c>
      <c r="I1083" t="s">
        <v>10</v>
      </c>
    </row>
    <row r="1084" spans="1:9">
      <c r="A1084">
        <v>1412</v>
      </c>
      <c r="B1084">
        <v>4163</v>
      </c>
      <c r="C1084" t="s">
        <v>18</v>
      </c>
      <c r="D1084">
        <v>2546</v>
      </c>
      <c r="E1084" t="s">
        <v>6</v>
      </c>
      <c r="F1084">
        <v>309.2559</v>
      </c>
      <c r="G1084">
        <v>309</v>
      </c>
      <c r="I1084" t="s">
        <v>10</v>
      </c>
    </row>
    <row r="1085" spans="1:9">
      <c r="A1085">
        <v>1413</v>
      </c>
      <c r="B1085">
        <v>4164</v>
      </c>
      <c r="C1085" t="s">
        <v>18</v>
      </c>
      <c r="D1085">
        <v>2546</v>
      </c>
      <c r="E1085" t="s">
        <v>6</v>
      </c>
      <c r="F1085">
        <v>312.35590000000002</v>
      </c>
      <c r="G1085">
        <v>312</v>
      </c>
      <c r="I1085" t="s">
        <v>10</v>
      </c>
    </row>
    <row r="1086" spans="1:9">
      <c r="A1086">
        <v>1414</v>
      </c>
      <c r="B1086">
        <v>4168</v>
      </c>
      <c r="C1086" t="s">
        <v>18</v>
      </c>
      <c r="D1086">
        <v>2546</v>
      </c>
      <c r="E1086" t="s">
        <v>6</v>
      </c>
      <c r="F1086">
        <v>1482.0547999999999</v>
      </c>
      <c r="G1086">
        <v>1482</v>
      </c>
      <c r="I1086" t="s">
        <v>10</v>
      </c>
    </row>
    <row r="1087" spans="1:9">
      <c r="A1087">
        <v>1415</v>
      </c>
      <c r="B1087">
        <v>4169</v>
      </c>
      <c r="C1087" t="s">
        <v>18</v>
      </c>
      <c r="D1087">
        <v>2546</v>
      </c>
      <c r="E1087" t="s">
        <v>6</v>
      </c>
      <c r="F1087">
        <v>1738.5517</v>
      </c>
      <c r="G1087">
        <v>1739</v>
      </c>
      <c r="I1087" t="s">
        <v>10</v>
      </c>
    </row>
    <row r="1088" spans="1:9">
      <c r="A1088">
        <v>1416</v>
      </c>
      <c r="B1088">
        <v>4170</v>
      </c>
      <c r="C1088" t="s">
        <v>18</v>
      </c>
      <c r="D1088">
        <v>2546</v>
      </c>
      <c r="E1088" t="s">
        <v>6</v>
      </c>
      <c r="F1088">
        <v>460.92680000000001</v>
      </c>
      <c r="G1088">
        <v>461</v>
      </c>
      <c r="I1088" t="s">
        <v>10</v>
      </c>
    </row>
    <row r="1089" spans="1:9">
      <c r="A1089">
        <v>1417</v>
      </c>
      <c r="B1089">
        <v>4178</v>
      </c>
      <c r="C1089" t="s">
        <v>18</v>
      </c>
      <c r="D1089">
        <v>2546</v>
      </c>
      <c r="E1089" t="s">
        <v>6</v>
      </c>
      <c r="F1089">
        <v>1151.2349999999999</v>
      </c>
      <c r="G1089">
        <v>1151</v>
      </c>
      <c r="I1089" t="s">
        <v>10</v>
      </c>
    </row>
    <row r="1090" spans="1:9">
      <c r="A1090">
        <v>1418</v>
      </c>
      <c r="B1090">
        <v>4193</v>
      </c>
      <c r="C1090" t="s">
        <v>18</v>
      </c>
      <c r="D1090">
        <v>2546</v>
      </c>
      <c r="E1090" t="s">
        <v>6</v>
      </c>
      <c r="F1090">
        <v>2469.0763999999999</v>
      </c>
      <c r="G1090">
        <v>2469</v>
      </c>
      <c r="I1090" t="s">
        <v>10</v>
      </c>
    </row>
    <row r="1091" spans="1:9">
      <c r="A1091">
        <v>1419</v>
      </c>
      <c r="B1091">
        <v>4196</v>
      </c>
      <c r="C1091" t="s">
        <v>18</v>
      </c>
      <c r="D1091">
        <v>2546</v>
      </c>
      <c r="E1091" t="s">
        <v>6</v>
      </c>
      <c r="F1091">
        <v>2666.5610000000001</v>
      </c>
      <c r="G1091">
        <v>2667</v>
      </c>
      <c r="I1091" t="s">
        <v>10</v>
      </c>
    </row>
    <row r="1092" spans="1:9">
      <c r="A1092">
        <v>1420</v>
      </c>
      <c r="B1092">
        <v>4201</v>
      </c>
      <c r="C1092" t="s">
        <v>18</v>
      </c>
      <c r="D1092">
        <v>2546</v>
      </c>
      <c r="E1092" t="s">
        <v>6</v>
      </c>
      <c r="F1092">
        <v>3026.3083999999999</v>
      </c>
      <c r="G1092">
        <v>3026</v>
      </c>
      <c r="I1092" t="s">
        <v>10</v>
      </c>
    </row>
    <row r="1093" spans="1:9">
      <c r="A1093">
        <v>1421</v>
      </c>
      <c r="B1093">
        <v>4204</v>
      </c>
      <c r="C1093" t="s">
        <v>18</v>
      </c>
      <c r="D1093">
        <v>2546</v>
      </c>
      <c r="E1093" t="s">
        <v>6</v>
      </c>
      <c r="F1093">
        <v>3575.3263999999999</v>
      </c>
      <c r="G1093">
        <v>3575</v>
      </c>
      <c r="I1093" t="s">
        <v>10</v>
      </c>
    </row>
    <row r="1094" spans="1:9">
      <c r="A1094">
        <v>1422</v>
      </c>
      <c r="B1094">
        <v>4208</v>
      </c>
      <c r="C1094" t="s">
        <v>18</v>
      </c>
      <c r="D1094">
        <v>2546</v>
      </c>
      <c r="E1094" t="s">
        <v>6</v>
      </c>
      <c r="F1094">
        <v>460.68259999999998</v>
      </c>
      <c r="G1094">
        <v>461</v>
      </c>
      <c r="I1094" t="s">
        <v>10</v>
      </c>
    </row>
    <row r="1095" spans="1:9">
      <c r="A1095">
        <v>1423</v>
      </c>
      <c r="B1095">
        <v>4209</v>
      </c>
      <c r="C1095" t="s">
        <v>18</v>
      </c>
      <c r="D1095">
        <v>2546</v>
      </c>
      <c r="E1095" t="s">
        <v>6</v>
      </c>
      <c r="F1095">
        <v>38552.060400000002</v>
      </c>
      <c r="G1095">
        <v>38552</v>
      </c>
      <c r="I1095" t="s">
        <v>10</v>
      </c>
    </row>
    <row r="1096" spans="1:9">
      <c r="A1096">
        <v>1424</v>
      </c>
      <c r="B1096">
        <v>4216</v>
      </c>
      <c r="C1096" t="s">
        <v>18</v>
      </c>
      <c r="D1096">
        <v>2546</v>
      </c>
      <c r="E1096" t="s">
        <v>6</v>
      </c>
      <c r="F1096">
        <v>5663.7627000000002</v>
      </c>
      <c r="G1096">
        <v>5664</v>
      </c>
      <c r="I1096" t="s">
        <v>10</v>
      </c>
    </row>
    <row r="1097" spans="1:9">
      <c r="A1097">
        <v>1425</v>
      </c>
      <c r="B1097">
        <v>4221</v>
      </c>
      <c r="C1097" t="s">
        <v>18</v>
      </c>
      <c r="D1097">
        <v>2546</v>
      </c>
      <c r="E1097" t="s">
        <v>6</v>
      </c>
      <c r="F1097">
        <v>14483.6697</v>
      </c>
      <c r="G1097">
        <v>14484</v>
      </c>
      <c r="I1097" t="s">
        <v>10</v>
      </c>
    </row>
    <row r="1098" spans="1:9">
      <c r="A1098">
        <v>1426</v>
      </c>
      <c r="B1098">
        <v>4222</v>
      </c>
      <c r="C1098" t="s">
        <v>18</v>
      </c>
      <c r="D1098">
        <v>2546</v>
      </c>
      <c r="E1098" t="s">
        <v>6</v>
      </c>
      <c r="F1098">
        <v>26253.145199999999</v>
      </c>
      <c r="G1098">
        <v>26253</v>
      </c>
      <c r="I1098" t="s">
        <v>10</v>
      </c>
    </row>
    <row r="1099" spans="1:9">
      <c r="A1099">
        <v>1427</v>
      </c>
      <c r="B1099">
        <v>4229</v>
      </c>
      <c r="C1099" t="s">
        <v>18</v>
      </c>
      <c r="D1099">
        <v>2546</v>
      </c>
      <c r="E1099" t="s">
        <v>6</v>
      </c>
      <c r="F1099">
        <v>703.45770000000005</v>
      </c>
      <c r="G1099">
        <v>703</v>
      </c>
      <c r="I1099" t="s">
        <v>10</v>
      </c>
    </row>
    <row r="1100" spans="1:9">
      <c r="A1100">
        <v>1428</v>
      </c>
      <c r="B1100">
        <v>4230</v>
      </c>
      <c r="C1100" t="s">
        <v>18</v>
      </c>
      <c r="D1100">
        <v>2546</v>
      </c>
      <c r="E1100" t="s">
        <v>6</v>
      </c>
      <c r="F1100">
        <v>420.94470000000001</v>
      </c>
      <c r="G1100">
        <v>421</v>
      </c>
      <c r="I1100" t="s">
        <v>10</v>
      </c>
    </row>
    <row r="1101" spans="1:9">
      <c r="A1101">
        <v>1429</v>
      </c>
      <c r="B1101">
        <v>4231</v>
      </c>
      <c r="C1101" t="s">
        <v>18</v>
      </c>
      <c r="D1101">
        <v>2546</v>
      </c>
      <c r="E1101" t="s">
        <v>6</v>
      </c>
      <c r="F1101">
        <v>529.32489999999996</v>
      </c>
      <c r="G1101">
        <v>529</v>
      </c>
      <c r="I1101" t="s">
        <v>10</v>
      </c>
    </row>
    <row r="1102" spans="1:9">
      <c r="A1102">
        <v>1430</v>
      </c>
      <c r="B1102">
        <v>4232</v>
      </c>
      <c r="C1102" t="s">
        <v>18</v>
      </c>
      <c r="D1102">
        <v>2546</v>
      </c>
      <c r="E1102" t="s">
        <v>6</v>
      </c>
      <c r="F1102">
        <v>499.2176</v>
      </c>
      <c r="G1102">
        <v>499</v>
      </c>
      <c r="I1102" t="s">
        <v>10</v>
      </c>
    </row>
    <row r="1103" spans="1:9">
      <c r="A1103">
        <v>1431</v>
      </c>
      <c r="B1103">
        <v>4233</v>
      </c>
      <c r="C1103" t="s">
        <v>18</v>
      </c>
      <c r="D1103">
        <v>2546</v>
      </c>
      <c r="E1103" t="s">
        <v>6</v>
      </c>
      <c r="F1103">
        <v>1074.0491</v>
      </c>
      <c r="G1103">
        <v>1074</v>
      </c>
      <c r="I1103" t="s">
        <v>10</v>
      </c>
    </row>
    <row r="1104" spans="1:9">
      <c r="A1104">
        <v>1432</v>
      </c>
      <c r="B1104">
        <v>4238</v>
      </c>
      <c r="C1104" t="s">
        <v>18</v>
      </c>
      <c r="D1104">
        <v>2546</v>
      </c>
      <c r="E1104" t="s">
        <v>6</v>
      </c>
      <c r="F1104">
        <v>12779.188399999999</v>
      </c>
      <c r="G1104">
        <v>12779</v>
      </c>
      <c r="I1104" t="s">
        <v>10</v>
      </c>
    </row>
    <row r="1105" spans="1:9">
      <c r="A1105">
        <v>1433</v>
      </c>
      <c r="B1105">
        <v>4251</v>
      </c>
      <c r="C1105" t="s">
        <v>18</v>
      </c>
      <c r="D1105">
        <v>2546</v>
      </c>
      <c r="E1105" t="s">
        <v>6</v>
      </c>
      <c r="F1105">
        <v>4671.2262000000001</v>
      </c>
      <c r="G1105">
        <v>4671</v>
      </c>
      <c r="I1105" t="s">
        <v>10</v>
      </c>
    </row>
    <row r="1106" spans="1:9">
      <c r="A1106">
        <v>1434</v>
      </c>
      <c r="B1106">
        <v>4252</v>
      </c>
      <c r="C1106" t="s">
        <v>18</v>
      </c>
      <c r="D1106">
        <v>2546</v>
      </c>
      <c r="E1106" t="s">
        <v>6</v>
      </c>
      <c r="F1106">
        <v>1959.6106</v>
      </c>
      <c r="G1106">
        <v>1960</v>
      </c>
      <c r="I1106" t="s">
        <v>10</v>
      </c>
    </row>
    <row r="1107" spans="1:9">
      <c r="A1107">
        <v>1435</v>
      </c>
      <c r="B1107">
        <v>4256</v>
      </c>
      <c r="C1107" t="s">
        <v>18</v>
      </c>
      <c r="D1107">
        <v>2546</v>
      </c>
      <c r="E1107" t="s">
        <v>6</v>
      </c>
      <c r="F1107">
        <v>651.77189999999996</v>
      </c>
      <c r="G1107">
        <v>652</v>
      </c>
      <c r="I1107" t="s">
        <v>10</v>
      </c>
    </row>
    <row r="1108" spans="1:9">
      <c r="A1108">
        <v>1436</v>
      </c>
      <c r="B1108">
        <v>4264</v>
      </c>
      <c r="C1108" t="s">
        <v>18</v>
      </c>
      <c r="D1108">
        <v>2546</v>
      </c>
      <c r="E1108" t="s">
        <v>6</v>
      </c>
      <c r="F1108">
        <v>257.52969999999999</v>
      </c>
      <c r="G1108">
        <v>258</v>
      </c>
      <c r="I1108" t="s">
        <v>10</v>
      </c>
    </row>
    <row r="1109" spans="1:9">
      <c r="A1109">
        <v>1437</v>
      </c>
      <c r="B1109">
        <v>4265</v>
      </c>
      <c r="C1109" t="s">
        <v>18</v>
      </c>
      <c r="D1109">
        <v>2546</v>
      </c>
      <c r="E1109" t="s">
        <v>6</v>
      </c>
      <c r="F1109">
        <v>261.27760000000001</v>
      </c>
      <c r="G1109">
        <v>261</v>
      </c>
      <c r="I1109" t="s">
        <v>10</v>
      </c>
    </row>
    <row r="1110" spans="1:9">
      <c r="A1110">
        <v>1438</v>
      </c>
      <c r="B1110">
        <v>4266</v>
      </c>
      <c r="C1110" t="s">
        <v>18</v>
      </c>
      <c r="D1110">
        <v>2546</v>
      </c>
      <c r="E1110" t="s">
        <v>6</v>
      </c>
      <c r="F1110">
        <v>273.20960000000002</v>
      </c>
      <c r="G1110">
        <v>273</v>
      </c>
      <c r="I1110" t="s">
        <v>10</v>
      </c>
    </row>
    <row r="1111" spans="1:9">
      <c r="A1111">
        <v>1439</v>
      </c>
      <c r="B1111">
        <v>4269</v>
      </c>
      <c r="C1111" t="s">
        <v>18</v>
      </c>
      <c r="D1111">
        <v>2546</v>
      </c>
      <c r="E1111" t="s">
        <v>6</v>
      </c>
      <c r="F1111">
        <v>940.38369999999998</v>
      </c>
      <c r="G1111">
        <v>940</v>
      </c>
      <c r="I1111" t="s">
        <v>10</v>
      </c>
    </row>
    <row r="1112" spans="1:9">
      <c r="A1112">
        <v>1440</v>
      </c>
      <c r="B1112">
        <v>4270</v>
      </c>
      <c r="C1112" t="s">
        <v>18</v>
      </c>
      <c r="D1112">
        <v>2546</v>
      </c>
      <c r="E1112" t="s">
        <v>6</v>
      </c>
      <c r="F1112">
        <v>11214.437</v>
      </c>
      <c r="G1112">
        <v>11214</v>
      </c>
      <c r="I1112" t="s">
        <v>10</v>
      </c>
    </row>
    <row r="1113" spans="1:9">
      <c r="A1113">
        <v>1441</v>
      </c>
      <c r="B1113">
        <v>4272</v>
      </c>
      <c r="C1113" t="s">
        <v>18</v>
      </c>
      <c r="D1113">
        <v>2546</v>
      </c>
      <c r="E1113" t="s">
        <v>6</v>
      </c>
      <c r="F1113">
        <v>1356.1955</v>
      </c>
      <c r="G1113">
        <v>1356</v>
      </c>
      <c r="I1113" t="s">
        <v>10</v>
      </c>
    </row>
    <row r="1114" spans="1:9">
      <c r="A1114">
        <v>1442</v>
      </c>
      <c r="B1114">
        <v>4274</v>
      </c>
      <c r="C1114" t="s">
        <v>18</v>
      </c>
      <c r="D1114">
        <v>2546</v>
      </c>
      <c r="E1114" t="s">
        <v>6</v>
      </c>
      <c r="F1114">
        <v>6417.4494000000004</v>
      </c>
      <c r="G1114">
        <v>6417</v>
      </c>
      <c r="I1114" t="s">
        <v>10</v>
      </c>
    </row>
    <row r="1115" spans="1:9">
      <c r="A1115">
        <v>1443</v>
      </c>
      <c r="B1115">
        <v>4278</v>
      </c>
      <c r="C1115" t="s">
        <v>18</v>
      </c>
      <c r="D1115">
        <v>2546</v>
      </c>
      <c r="E1115" t="s">
        <v>6</v>
      </c>
      <c r="F1115">
        <v>469.51280000000003</v>
      </c>
      <c r="G1115">
        <v>470</v>
      </c>
      <c r="I1115" t="s">
        <v>10</v>
      </c>
    </row>
    <row r="1116" spans="1:9">
      <c r="A1116">
        <v>1444</v>
      </c>
      <c r="B1116">
        <v>4281</v>
      </c>
      <c r="C1116" t="s">
        <v>18</v>
      </c>
      <c r="D1116">
        <v>2546</v>
      </c>
      <c r="E1116" t="s">
        <v>6</v>
      </c>
      <c r="F1116">
        <v>1127.7449999999999</v>
      </c>
      <c r="G1116">
        <v>1128</v>
      </c>
      <c r="I1116" t="s">
        <v>10</v>
      </c>
    </row>
    <row r="1117" spans="1:9">
      <c r="A1117">
        <v>1445</v>
      </c>
      <c r="B1117">
        <v>4286</v>
      </c>
      <c r="C1117" t="s">
        <v>18</v>
      </c>
      <c r="D1117">
        <v>2546</v>
      </c>
      <c r="E1117" t="s">
        <v>6</v>
      </c>
      <c r="F1117">
        <v>565.36</v>
      </c>
      <c r="G1117">
        <v>565</v>
      </c>
      <c r="I1117" t="s">
        <v>10</v>
      </c>
    </row>
    <row r="1118" spans="1:9">
      <c r="A1118">
        <v>1446</v>
      </c>
      <c r="B1118">
        <v>4287</v>
      </c>
      <c r="C1118" t="s">
        <v>18</v>
      </c>
      <c r="D1118">
        <v>2546</v>
      </c>
      <c r="E1118" t="s">
        <v>6</v>
      </c>
      <c r="F1118">
        <v>685.80870000000004</v>
      </c>
      <c r="G1118">
        <v>686</v>
      </c>
      <c r="I1118" t="s">
        <v>10</v>
      </c>
    </row>
    <row r="1119" spans="1:9">
      <c r="A1119">
        <v>1447</v>
      </c>
      <c r="B1119">
        <v>4290</v>
      </c>
      <c r="C1119" t="s">
        <v>18</v>
      </c>
      <c r="D1119">
        <v>2546</v>
      </c>
      <c r="E1119" t="s">
        <v>6</v>
      </c>
      <c r="F1119">
        <v>824.70939999999996</v>
      </c>
      <c r="G1119">
        <v>825</v>
      </c>
      <c r="I1119" t="s">
        <v>10</v>
      </c>
    </row>
    <row r="1120" spans="1:9">
      <c r="A1120">
        <v>1448</v>
      </c>
      <c r="B1120">
        <v>4291</v>
      </c>
      <c r="C1120" t="s">
        <v>18</v>
      </c>
      <c r="D1120">
        <v>2546</v>
      </c>
      <c r="E1120" t="s">
        <v>6</v>
      </c>
      <c r="F1120">
        <v>427.3254</v>
      </c>
      <c r="G1120">
        <v>427</v>
      </c>
      <c r="I1120" t="s">
        <v>10</v>
      </c>
    </row>
    <row r="1121" spans="1:9">
      <c r="A1121">
        <v>1460</v>
      </c>
      <c r="B1121">
        <v>4293</v>
      </c>
      <c r="C1121" t="s">
        <v>18</v>
      </c>
      <c r="D1121">
        <v>2546</v>
      </c>
      <c r="E1121" t="s">
        <v>6</v>
      </c>
      <c r="F1121">
        <v>407.0147</v>
      </c>
      <c r="G1121">
        <v>407</v>
      </c>
      <c r="I1121" t="s">
        <v>10</v>
      </c>
    </row>
    <row r="1122" spans="1:9">
      <c r="A1122">
        <v>1461</v>
      </c>
      <c r="B1122">
        <v>4295</v>
      </c>
      <c r="C1122" t="s">
        <v>18</v>
      </c>
      <c r="D1122">
        <v>2546</v>
      </c>
      <c r="E1122" t="s">
        <v>6</v>
      </c>
      <c r="F1122">
        <v>288.6669</v>
      </c>
      <c r="G1122">
        <v>289</v>
      </c>
      <c r="I1122" t="s">
        <v>10</v>
      </c>
    </row>
    <row r="1123" spans="1:9">
      <c r="A1123">
        <v>1462</v>
      </c>
      <c r="B1123">
        <v>4296</v>
      </c>
      <c r="C1123" t="s">
        <v>18</v>
      </c>
      <c r="D1123">
        <v>2546</v>
      </c>
      <c r="E1123" t="s">
        <v>6</v>
      </c>
      <c r="F1123">
        <v>329.39080000000001</v>
      </c>
      <c r="G1123">
        <v>329</v>
      </c>
      <c r="I1123" t="s">
        <v>10</v>
      </c>
    </row>
    <row r="1124" spans="1:9">
      <c r="A1124">
        <v>1463</v>
      </c>
      <c r="B1124">
        <v>4297</v>
      </c>
      <c r="C1124" t="s">
        <v>18</v>
      </c>
      <c r="D1124">
        <v>2546</v>
      </c>
      <c r="E1124" t="s">
        <v>6</v>
      </c>
      <c r="F1124">
        <v>431.56709999999998</v>
      </c>
      <c r="G1124">
        <v>432</v>
      </c>
      <c r="I1124" t="s">
        <v>10</v>
      </c>
    </row>
    <row r="1125" spans="1:9">
      <c r="A1125">
        <v>1464</v>
      </c>
      <c r="B1125">
        <v>4298</v>
      </c>
      <c r="C1125" t="s">
        <v>18</v>
      </c>
      <c r="D1125">
        <v>2546</v>
      </c>
      <c r="E1125" t="s">
        <v>6</v>
      </c>
      <c r="F1125">
        <v>775.04719999999998</v>
      </c>
      <c r="G1125">
        <v>775</v>
      </c>
      <c r="I1125" t="s">
        <v>10</v>
      </c>
    </row>
    <row r="1126" spans="1:9">
      <c r="A1126">
        <v>1465</v>
      </c>
      <c r="B1126">
        <v>4299</v>
      </c>
      <c r="C1126" t="s">
        <v>18</v>
      </c>
      <c r="D1126">
        <v>2546</v>
      </c>
      <c r="E1126" t="s">
        <v>6</v>
      </c>
      <c r="F1126">
        <v>157.928</v>
      </c>
      <c r="G1126">
        <v>158</v>
      </c>
      <c r="I1126" t="s">
        <v>10</v>
      </c>
    </row>
    <row r="1127" spans="1:9">
      <c r="A1127">
        <v>1466</v>
      </c>
      <c r="B1127">
        <v>4301</v>
      </c>
      <c r="C1127" t="s">
        <v>18</v>
      </c>
      <c r="D1127">
        <v>2546</v>
      </c>
      <c r="E1127" t="s">
        <v>6</v>
      </c>
      <c r="F1127">
        <v>124.9849</v>
      </c>
      <c r="G1127">
        <v>125</v>
      </c>
      <c r="I1127" t="s">
        <v>10</v>
      </c>
    </row>
    <row r="1128" spans="1:9">
      <c r="A1128">
        <v>1467</v>
      </c>
      <c r="B1128">
        <v>4304</v>
      </c>
      <c r="C1128" t="s">
        <v>18</v>
      </c>
      <c r="D1128">
        <v>2546</v>
      </c>
      <c r="E1128" t="s">
        <v>6</v>
      </c>
      <c r="F1128">
        <v>325.33980000000003</v>
      </c>
      <c r="G1128">
        <v>325</v>
      </c>
      <c r="I1128" t="s">
        <v>10</v>
      </c>
    </row>
    <row r="1129" spans="1:9">
      <c r="A1129">
        <v>1468</v>
      </c>
      <c r="B1129">
        <v>4305</v>
      </c>
      <c r="C1129" t="s">
        <v>18</v>
      </c>
      <c r="D1129">
        <v>2546</v>
      </c>
      <c r="E1129" t="s">
        <v>6</v>
      </c>
      <c r="F1129">
        <v>212.1601</v>
      </c>
      <c r="G1129">
        <v>212</v>
      </c>
      <c r="I1129" t="s">
        <v>10</v>
      </c>
    </row>
    <row r="1130" spans="1:9">
      <c r="A1130">
        <v>1469</v>
      </c>
      <c r="B1130">
        <v>4308</v>
      </c>
      <c r="C1130" t="s">
        <v>18</v>
      </c>
      <c r="D1130">
        <v>2546</v>
      </c>
      <c r="E1130" t="s">
        <v>6</v>
      </c>
      <c r="F1130">
        <v>1621.1656</v>
      </c>
      <c r="G1130">
        <v>1621</v>
      </c>
      <c r="I1130" t="s">
        <v>10</v>
      </c>
    </row>
    <row r="1131" spans="1:9">
      <c r="A1131">
        <v>1470</v>
      </c>
      <c r="B1131">
        <v>4311</v>
      </c>
      <c r="C1131" t="s">
        <v>18</v>
      </c>
      <c r="D1131">
        <v>2546</v>
      </c>
      <c r="E1131" t="s">
        <v>6</v>
      </c>
      <c r="F1131">
        <v>7262.7660999999998</v>
      </c>
      <c r="G1131">
        <v>7263</v>
      </c>
      <c r="I1131" t="s">
        <v>10</v>
      </c>
    </row>
    <row r="1132" spans="1:9">
      <c r="A1132">
        <v>1471</v>
      </c>
      <c r="B1132">
        <v>4313</v>
      </c>
      <c r="C1132" t="s">
        <v>18</v>
      </c>
      <c r="D1132">
        <v>2546</v>
      </c>
      <c r="E1132" t="s">
        <v>6</v>
      </c>
      <c r="F1132">
        <v>2459.8625999999999</v>
      </c>
      <c r="G1132">
        <v>2460</v>
      </c>
      <c r="I1132" t="s">
        <v>10</v>
      </c>
    </row>
    <row r="1133" spans="1:9">
      <c r="A1133">
        <v>1472</v>
      </c>
      <c r="B1133">
        <v>4314</v>
      </c>
      <c r="C1133" t="s">
        <v>18</v>
      </c>
      <c r="D1133">
        <v>2546</v>
      </c>
      <c r="E1133" t="s">
        <v>6</v>
      </c>
      <c r="F1133">
        <v>2776.5776000000001</v>
      </c>
      <c r="G1133">
        <v>2777</v>
      </c>
      <c r="I1133" t="s">
        <v>10</v>
      </c>
    </row>
    <row r="1134" spans="1:9">
      <c r="A1134">
        <v>1473</v>
      </c>
      <c r="B1134">
        <v>4320</v>
      </c>
      <c r="C1134" t="s">
        <v>18</v>
      </c>
      <c r="D1134">
        <v>2546</v>
      </c>
      <c r="E1134" t="s">
        <v>6</v>
      </c>
      <c r="F1134">
        <v>2211.6435999999999</v>
      </c>
      <c r="G1134">
        <v>2212</v>
      </c>
      <c r="I1134" t="s">
        <v>10</v>
      </c>
    </row>
    <row r="1135" spans="1:9">
      <c r="A1135">
        <v>1474</v>
      </c>
      <c r="B1135">
        <v>4324</v>
      </c>
      <c r="C1135" t="s">
        <v>18</v>
      </c>
      <c r="D1135">
        <v>2546</v>
      </c>
      <c r="E1135" t="s">
        <v>6</v>
      </c>
      <c r="F1135">
        <v>382.78149999999999</v>
      </c>
      <c r="G1135">
        <v>383</v>
      </c>
      <c r="I1135" t="s">
        <v>10</v>
      </c>
    </row>
    <row r="1136" spans="1:9">
      <c r="A1136">
        <v>1475</v>
      </c>
      <c r="B1136">
        <v>4326</v>
      </c>
      <c r="C1136" t="s">
        <v>18</v>
      </c>
      <c r="D1136">
        <v>2546</v>
      </c>
      <c r="E1136" t="s">
        <v>6</v>
      </c>
      <c r="F1136">
        <v>2618.9593</v>
      </c>
      <c r="G1136">
        <v>2619</v>
      </c>
      <c r="I1136" t="s">
        <v>10</v>
      </c>
    </row>
    <row r="1137" spans="1:9">
      <c r="A1137">
        <v>1476</v>
      </c>
      <c r="B1137">
        <v>4332</v>
      </c>
      <c r="C1137" t="s">
        <v>18</v>
      </c>
      <c r="D1137">
        <v>2546</v>
      </c>
      <c r="E1137" t="s">
        <v>6</v>
      </c>
      <c r="F1137">
        <v>201.11490000000001</v>
      </c>
      <c r="G1137">
        <v>201</v>
      </c>
      <c r="I1137" t="s">
        <v>10</v>
      </c>
    </row>
    <row r="1138" spans="1:9">
      <c r="A1138">
        <v>1477</v>
      </c>
      <c r="B1138">
        <v>4333</v>
      </c>
      <c r="C1138" t="s">
        <v>18</v>
      </c>
      <c r="D1138">
        <v>2546</v>
      </c>
      <c r="E1138" t="s">
        <v>6</v>
      </c>
      <c r="F1138">
        <v>215.51570000000001</v>
      </c>
      <c r="G1138">
        <v>216</v>
      </c>
      <c r="I1138" t="s">
        <v>10</v>
      </c>
    </row>
    <row r="1139" spans="1:9">
      <c r="A1139">
        <v>1478</v>
      </c>
      <c r="B1139">
        <v>4334</v>
      </c>
      <c r="C1139" t="s">
        <v>18</v>
      </c>
      <c r="D1139">
        <v>2546</v>
      </c>
      <c r="E1139" t="s">
        <v>6</v>
      </c>
      <c r="F1139">
        <v>2848.7374</v>
      </c>
      <c r="G1139">
        <v>2849</v>
      </c>
      <c r="I1139" t="s">
        <v>10</v>
      </c>
    </row>
    <row r="1140" spans="1:9">
      <c r="A1140">
        <v>1479</v>
      </c>
      <c r="B1140">
        <v>4335</v>
      </c>
      <c r="C1140" t="s">
        <v>18</v>
      </c>
      <c r="D1140">
        <v>2546</v>
      </c>
      <c r="E1140" t="s">
        <v>6</v>
      </c>
      <c r="F1140">
        <v>5263.0589</v>
      </c>
      <c r="G1140">
        <v>5263</v>
      </c>
      <c r="I1140" t="s">
        <v>10</v>
      </c>
    </row>
    <row r="1141" spans="1:9">
      <c r="A1141">
        <v>1480</v>
      </c>
      <c r="B1141">
        <v>4344</v>
      </c>
      <c r="C1141" t="s">
        <v>18</v>
      </c>
      <c r="D1141">
        <v>2546</v>
      </c>
      <c r="E1141" t="s">
        <v>6</v>
      </c>
      <c r="F1141">
        <v>445.78789999999998</v>
      </c>
      <c r="G1141">
        <v>446</v>
      </c>
      <c r="I1141" t="s">
        <v>10</v>
      </c>
    </row>
    <row r="1142" spans="1:9">
      <c r="A1142">
        <v>1481</v>
      </c>
      <c r="B1142">
        <v>4345</v>
      </c>
      <c r="C1142" t="s">
        <v>18</v>
      </c>
      <c r="D1142">
        <v>2546</v>
      </c>
      <c r="E1142" t="s">
        <v>6</v>
      </c>
      <c r="F1142">
        <v>387.6669</v>
      </c>
      <c r="G1142">
        <v>388</v>
      </c>
      <c r="I1142" t="s">
        <v>10</v>
      </c>
    </row>
    <row r="1143" spans="1:9">
      <c r="A1143">
        <v>1482</v>
      </c>
      <c r="B1143">
        <v>4349</v>
      </c>
      <c r="C1143" t="s">
        <v>18</v>
      </c>
      <c r="D1143">
        <v>2546</v>
      </c>
      <c r="E1143" t="s">
        <v>6</v>
      </c>
      <c r="F1143">
        <v>842.84860000000003</v>
      </c>
      <c r="G1143">
        <v>843</v>
      </c>
      <c r="I1143" t="s">
        <v>10</v>
      </c>
    </row>
    <row r="1144" spans="1:9">
      <c r="A1144">
        <v>1483</v>
      </c>
      <c r="B1144">
        <v>4350</v>
      </c>
      <c r="C1144" t="s">
        <v>18</v>
      </c>
      <c r="D1144">
        <v>2546</v>
      </c>
      <c r="E1144" t="s">
        <v>6</v>
      </c>
      <c r="F1144">
        <v>1445.4137000000001</v>
      </c>
      <c r="G1144">
        <v>1445</v>
      </c>
      <c r="I1144" t="s">
        <v>10</v>
      </c>
    </row>
    <row r="1145" spans="1:9">
      <c r="A1145">
        <v>1484</v>
      </c>
      <c r="B1145">
        <v>4351</v>
      </c>
      <c r="C1145" t="s">
        <v>18</v>
      </c>
      <c r="D1145">
        <v>2546</v>
      </c>
      <c r="E1145" t="s">
        <v>6</v>
      </c>
      <c r="F1145">
        <v>737.50919999999996</v>
      </c>
      <c r="G1145">
        <v>738</v>
      </c>
      <c r="I1145" t="s">
        <v>10</v>
      </c>
    </row>
    <row r="1146" spans="1:9">
      <c r="A1146">
        <v>1485</v>
      </c>
      <c r="B1146">
        <v>4352</v>
      </c>
      <c r="C1146" t="s">
        <v>18</v>
      </c>
      <c r="D1146">
        <v>2546</v>
      </c>
      <c r="E1146" t="s">
        <v>6</v>
      </c>
      <c r="F1146">
        <v>13430.4712</v>
      </c>
      <c r="G1146">
        <v>13430</v>
      </c>
      <c r="I1146" t="s">
        <v>10</v>
      </c>
    </row>
    <row r="1147" spans="1:9">
      <c r="A1147">
        <v>1486</v>
      </c>
      <c r="B1147">
        <v>4354</v>
      </c>
      <c r="C1147" t="s">
        <v>18</v>
      </c>
      <c r="D1147">
        <v>2546</v>
      </c>
      <c r="E1147" t="s">
        <v>6</v>
      </c>
      <c r="F1147">
        <v>497.15039999999999</v>
      </c>
      <c r="G1147">
        <v>497</v>
      </c>
      <c r="I1147" t="s">
        <v>10</v>
      </c>
    </row>
    <row r="1148" spans="1:9">
      <c r="A1148">
        <v>1487</v>
      </c>
      <c r="B1148">
        <v>4359</v>
      </c>
      <c r="C1148" t="s">
        <v>18</v>
      </c>
      <c r="D1148">
        <v>2546</v>
      </c>
      <c r="E1148" t="s">
        <v>6</v>
      </c>
      <c r="F1148">
        <v>252.345</v>
      </c>
      <c r="G1148">
        <v>252</v>
      </c>
      <c r="I1148" t="s">
        <v>10</v>
      </c>
    </row>
    <row r="1149" spans="1:9">
      <c r="A1149">
        <v>1488</v>
      </c>
      <c r="B1149">
        <v>4360</v>
      </c>
      <c r="C1149" t="s">
        <v>18</v>
      </c>
      <c r="D1149">
        <v>2546</v>
      </c>
      <c r="E1149" t="s">
        <v>6</v>
      </c>
      <c r="F1149">
        <v>363.96379999999999</v>
      </c>
      <c r="G1149">
        <v>364</v>
      </c>
      <c r="I1149" t="s">
        <v>10</v>
      </c>
    </row>
    <row r="1150" spans="1:9">
      <c r="A1150">
        <v>1489</v>
      </c>
      <c r="B1150">
        <v>4362</v>
      </c>
      <c r="C1150" t="s">
        <v>18</v>
      </c>
      <c r="D1150">
        <v>2546</v>
      </c>
      <c r="E1150" t="s">
        <v>6</v>
      </c>
      <c r="F1150">
        <v>2281.5475000000001</v>
      </c>
      <c r="G1150">
        <v>2282</v>
      </c>
      <c r="I1150" t="s">
        <v>10</v>
      </c>
    </row>
    <row r="1151" spans="1:9">
      <c r="A1151">
        <v>1490</v>
      </c>
      <c r="B1151">
        <v>4363</v>
      </c>
      <c r="C1151" t="s">
        <v>18</v>
      </c>
      <c r="D1151">
        <v>2546</v>
      </c>
      <c r="E1151" t="s">
        <v>6</v>
      </c>
      <c r="F1151">
        <v>1204.3902</v>
      </c>
      <c r="G1151">
        <v>1204</v>
      </c>
      <c r="I1151" t="s">
        <v>10</v>
      </c>
    </row>
    <row r="1152" spans="1:9">
      <c r="A1152">
        <v>1491</v>
      </c>
      <c r="B1152">
        <v>4364</v>
      </c>
      <c r="C1152" t="s">
        <v>18</v>
      </c>
      <c r="D1152">
        <v>2546</v>
      </c>
      <c r="E1152" t="s">
        <v>6</v>
      </c>
      <c r="F1152">
        <v>245.37309999999999</v>
      </c>
      <c r="G1152">
        <v>245</v>
      </c>
      <c r="I1152" t="s">
        <v>10</v>
      </c>
    </row>
    <row r="1153" spans="1:9">
      <c r="A1153">
        <v>1492</v>
      </c>
      <c r="B1153">
        <v>4365</v>
      </c>
      <c r="C1153" t="s">
        <v>18</v>
      </c>
      <c r="D1153">
        <v>2546</v>
      </c>
      <c r="E1153" t="s">
        <v>6</v>
      </c>
      <c r="F1153">
        <v>392.233</v>
      </c>
      <c r="G1153">
        <v>392</v>
      </c>
      <c r="I1153" t="s">
        <v>10</v>
      </c>
    </row>
    <row r="1154" spans="1:9">
      <c r="A1154">
        <v>1493</v>
      </c>
      <c r="B1154">
        <v>4366</v>
      </c>
      <c r="C1154" t="s">
        <v>18</v>
      </c>
      <c r="D1154">
        <v>2546</v>
      </c>
      <c r="E1154" t="s">
        <v>6</v>
      </c>
      <c r="F1154">
        <v>849.88239999999996</v>
      </c>
      <c r="G1154">
        <v>850</v>
      </c>
      <c r="I1154" t="s">
        <v>10</v>
      </c>
    </row>
    <row r="1155" spans="1:9">
      <c r="A1155">
        <v>1494</v>
      </c>
      <c r="B1155">
        <v>4367</v>
      </c>
      <c r="C1155" t="s">
        <v>18</v>
      </c>
      <c r="D1155">
        <v>2546</v>
      </c>
      <c r="E1155" t="s">
        <v>6</v>
      </c>
      <c r="F1155">
        <v>1622.9627</v>
      </c>
      <c r="G1155">
        <v>1623</v>
      </c>
      <c r="I1155" t="s">
        <v>10</v>
      </c>
    </row>
    <row r="1156" spans="1:9">
      <c r="A1156">
        <v>1495</v>
      </c>
      <c r="B1156">
        <v>4369</v>
      </c>
      <c r="C1156" t="s">
        <v>18</v>
      </c>
      <c r="D1156">
        <v>2546</v>
      </c>
      <c r="E1156" t="s">
        <v>6</v>
      </c>
      <c r="F1156">
        <v>1257.6593</v>
      </c>
      <c r="G1156">
        <v>1258</v>
      </c>
      <c r="I1156" t="s">
        <v>10</v>
      </c>
    </row>
    <row r="1157" spans="1:9">
      <c r="A1157">
        <v>1496</v>
      </c>
      <c r="B1157">
        <v>4372</v>
      </c>
      <c r="C1157" t="s">
        <v>18</v>
      </c>
      <c r="D1157">
        <v>2546</v>
      </c>
      <c r="E1157" t="s">
        <v>6</v>
      </c>
      <c r="F1157">
        <v>1321.3960999999999</v>
      </c>
      <c r="G1157">
        <v>1321</v>
      </c>
      <c r="I1157" t="s">
        <v>10</v>
      </c>
    </row>
    <row r="1158" spans="1:9">
      <c r="A1158">
        <v>1497</v>
      </c>
      <c r="B1158">
        <v>4374</v>
      </c>
      <c r="C1158" t="s">
        <v>18</v>
      </c>
      <c r="D1158">
        <v>2546</v>
      </c>
      <c r="E1158" t="s">
        <v>6</v>
      </c>
      <c r="F1158">
        <v>840.35029999999995</v>
      </c>
      <c r="G1158">
        <v>840</v>
      </c>
      <c r="I1158" t="s">
        <v>10</v>
      </c>
    </row>
    <row r="1159" spans="1:9">
      <c r="A1159">
        <v>1498</v>
      </c>
      <c r="B1159">
        <v>4375</v>
      </c>
      <c r="C1159" t="s">
        <v>18</v>
      </c>
      <c r="D1159">
        <v>2546</v>
      </c>
      <c r="E1159" t="s">
        <v>6</v>
      </c>
      <c r="F1159">
        <v>710.99260000000004</v>
      </c>
      <c r="G1159">
        <v>711</v>
      </c>
      <c r="I1159" t="s">
        <v>10</v>
      </c>
    </row>
    <row r="1160" spans="1:9">
      <c r="A1160">
        <v>1499</v>
      </c>
      <c r="B1160">
        <v>4376</v>
      </c>
      <c r="C1160" t="s">
        <v>18</v>
      </c>
      <c r="D1160">
        <v>2546</v>
      </c>
      <c r="E1160" t="s">
        <v>6</v>
      </c>
      <c r="F1160">
        <v>2782.0306999999998</v>
      </c>
      <c r="G1160">
        <v>2782</v>
      </c>
      <c r="I1160" t="s">
        <v>10</v>
      </c>
    </row>
    <row r="1161" spans="1:9">
      <c r="A1161">
        <v>1500</v>
      </c>
      <c r="B1161">
        <v>4377</v>
      </c>
      <c r="C1161" t="s">
        <v>18</v>
      </c>
      <c r="D1161">
        <v>2546</v>
      </c>
      <c r="E1161" t="s">
        <v>6</v>
      </c>
      <c r="F1161">
        <v>3192.4524000000001</v>
      </c>
      <c r="G1161">
        <v>3192</v>
      </c>
      <c r="I1161" t="s">
        <v>10</v>
      </c>
    </row>
    <row r="1162" spans="1:9">
      <c r="A1162">
        <v>1501</v>
      </c>
      <c r="B1162">
        <v>4378</v>
      </c>
      <c r="C1162" t="s">
        <v>18</v>
      </c>
      <c r="D1162">
        <v>2546</v>
      </c>
      <c r="E1162" t="s">
        <v>6</v>
      </c>
      <c r="F1162">
        <v>999.78510000000006</v>
      </c>
      <c r="G1162">
        <v>1000</v>
      </c>
      <c r="I1162" t="s">
        <v>10</v>
      </c>
    </row>
    <row r="1163" spans="1:9">
      <c r="A1163">
        <v>1502</v>
      </c>
      <c r="B1163">
        <v>4379</v>
      </c>
      <c r="C1163" t="s">
        <v>18</v>
      </c>
      <c r="D1163">
        <v>2546</v>
      </c>
      <c r="E1163" t="s">
        <v>6</v>
      </c>
      <c r="F1163">
        <v>543.5222</v>
      </c>
      <c r="G1163">
        <v>544</v>
      </c>
      <c r="I1163" t="s">
        <v>10</v>
      </c>
    </row>
    <row r="1164" spans="1:9">
      <c r="A1164">
        <v>1503</v>
      </c>
      <c r="B1164">
        <v>4382</v>
      </c>
      <c r="C1164" t="s">
        <v>18</v>
      </c>
      <c r="D1164">
        <v>2546</v>
      </c>
      <c r="E1164" t="s">
        <v>6</v>
      </c>
      <c r="F1164">
        <v>631.15700000000004</v>
      </c>
      <c r="G1164">
        <v>631</v>
      </c>
      <c r="I1164" t="s">
        <v>10</v>
      </c>
    </row>
    <row r="1165" spans="1:9">
      <c r="A1165">
        <v>1504</v>
      </c>
      <c r="B1165">
        <v>4384</v>
      </c>
      <c r="C1165" t="s">
        <v>18</v>
      </c>
      <c r="D1165">
        <v>2546</v>
      </c>
      <c r="E1165" t="s">
        <v>6</v>
      </c>
      <c r="F1165">
        <v>1276.9590000000001</v>
      </c>
      <c r="G1165">
        <v>1277</v>
      </c>
      <c r="I1165" t="s">
        <v>10</v>
      </c>
    </row>
    <row r="1166" spans="1:9">
      <c r="A1166">
        <v>1505</v>
      </c>
      <c r="B1166">
        <v>4385</v>
      </c>
      <c r="C1166" t="s">
        <v>18</v>
      </c>
      <c r="D1166">
        <v>2546</v>
      </c>
      <c r="E1166" t="s">
        <v>6</v>
      </c>
      <c r="F1166">
        <v>2159.5209</v>
      </c>
      <c r="G1166">
        <v>2160</v>
      </c>
      <c r="I1166" t="s">
        <v>10</v>
      </c>
    </row>
    <row r="1167" spans="1:9">
      <c r="A1167">
        <v>1506</v>
      </c>
      <c r="B1167">
        <v>4386</v>
      </c>
      <c r="C1167" t="s">
        <v>18</v>
      </c>
      <c r="D1167">
        <v>2546</v>
      </c>
      <c r="E1167" t="s">
        <v>6</v>
      </c>
      <c r="F1167">
        <v>146.31559999999999</v>
      </c>
      <c r="G1167">
        <v>146</v>
      </c>
      <c r="I1167" t="s">
        <v>10</v>
      </c>
    </row>
    <row r="1168" spans="1:9">
      <c r="A1168">
        <v>1507</v>
      </c>
      <c r="B1168">
        <v>4387</v>
      </c>
      <c r="C1168" t="s">
        <v>18</v>
      </c>
      <c r="D1168">
        <v>2546</v>
      </c>
      <c r="E1168" t="s">
        <v>6</v>
      </c>
      <c r="F1168">
        <v>430.21780000000001</v>
      </c>
      <c r="G1168">
        <v>430</v>
      </c>
      <c r="I1168" t="s">
        <v>10</v>
      </c>
    </row>
    <row r="1169" spans="1:9">
      <c r="A1169">
        <v>1508</v>
      </c>
      <c r="B1169">
        <v>4388</v>
      </c>
      <c r="C1169" t="s">
        <v>18</v>
      </c>
      <c r="D1169">
        <v>2546</v>
      </c>
      <c r="E1169" t="s">
        <v>6</v>
      </c>
      <c r="F1169">
        <v>769.90200000000004</v>
      </c>
      <c r="G1169">
        <v>770</v>
      </c>
      <c r="I1169" t="s">
        <v>10</v>
      </c>
    </row>
    <row r="1170" spans="1:9">
      <c r="A1170">
        <v>1509</v>
      </c>
      <c r="B1170">
        <v>4391</v>
      </c>
      <c r="C1170" t="s">
        <v>18</v>
      </c>
      <c r="D1170">
        <v>2546</v>
      </c>
      <c r="E1170" t="s">
        <v>6</v>
      </c>
      <c r="F1170">
        <v>3172.6439999999998</v>
      </c>
      <c r="G1170">
        <v>3173</v>
      </c>
      <c r="I1170" t="s">
        <v>10</v>
      </c>
    </row>
    <row r="1171" spans="1:9">
      <c r="A1171">
        <v>1510</v>
      </c>
      <c r="B1171">
        <v>4395</v>
      </c>
      <c r="C1171" t="s">
        <v>18</v>
      </c>
      <c r="D1171">
        <v>2546</v>
      </c>
      <c r="E1171" t="s">
        <v>6</v>
      </c>
      <c r="F1171">
        <v>1285.1687999999999</v>
      </c>
      <c r="G1171">
        <v>1285</v>
      </c>
      <c r="I1171" t="s">
        <v>10</v>
      </c>
    </row>
    <row r="1172" spans="1:9">
      <c r="A1172">
        <v>1511</v>
      </c>
      <c r="B1172">
        <v>4401</v>
      </c>
      <c r="C1172" t="s">
        <v>18</v>
      </c>
      <c r="D1172">
        <v>2546</v>
      </c>
      <c r="E1172" t="s">
        <v>6</v>
      </c>
      <c r="F1172">
        <v>90069.867400000003</v>
      </c>
      <c r="G1172">
        <v>90070</v>
      </c>
      <c r="I1172" t="s">
        <v>10</v>
      </c>
    </row>
    <row r="1173" spans="1:9">
      <c r="A1173">
        <v>1523</v>
      </c>
      <c r="B1173">
        <v>4402</v>
      </c>
      <c r="C1173" t="s">
        <v>18</v>
      </c>
      <c r="D1173">
        <v>2546</v>
      </c>
      <c r="E1173" t="s">
        <v>6</v>
      </c>
      <c r="F1173">
        <v>621.1585</v>
      </c>
      <c r="G1173">
        <v>621</v>
      </c>
      <c r="I1173" t="s">
        <v>10</v>
      </c>
    </row>
    <row r="1174" spans="1:9">
      <c r="A1174">
        <v>1524</v>
      </c>
      <c r="B1174">
        <v>4403</v>
      </c>
      <c r="C1174" t="s">
        <v>18</v>
      </c>
      <c r="D1174">
        <v>2546</v>
      </c>
      <c r="E1174" t="s">
        <v>6</v>
      </c>
      <c r="F1174">
        <v>1517.0779</v>
      </c>
      <c r="G1174">
        <v>1517</v>
      </c>
      <c r="I1174" t="s">
        <v>10</v>
      </c>
    </row>
    <row r="1175" spans="1:9">
      <c r="A1175">
        <v>1525</v>
      </c>
      <c r="B1175">
        <v>4404</v>
      </c>
      <c r="C1175" t="s">
        <v>18</v>
      </c>
      <c r="D1175">
        <v>2546</v>
      </c>
      <c r="E1175" t="s">
        <v>6</v>
      </c>
      <c r="F1175">
        <v>948.53920000000005</v>
      </c>
      <c r="G1175">
        <v>949</v>
      </c>
      <c r="I1175" t="s">
        <v>10</v>
      </c>
    </row>
    <row r="1176" spans="1:9">
      <c r="A1176">
        <v>1526</v>
      </c>
      <c r="B1176">
        <v>4405</v>
      </c>
      <c r="C1176" t="s">
        <v>18</v>
      </c>
      <c r="D1176">
        <v>2546</v>
      </c>
      <c r="E1176" t="s">
        <v>6</v>
      </c>
      <c r="F1176">
        <v>705.75549999999998</v>
      </c>
      <c r="G1176">
        <v>706</v>
      </c>
      <c r="I1176" t="s">
        <v>10</v>
      </c>
    </row>
    <row r="1177" spans="1:9">
      <c r="A1177">
        <v>1527</v>
      </c>
      <c r="B1177">
        <v>4409</v>
      </c>
      <c r="C1177" t="s">
        <v>18</v>
      </c>
      <c r="D1177">
        <v>2546</v>
      </c>
      <c r="E1177" t="s">
        <v>6</v>
      </c>
      <c r="F1177">
        <v>699.10299999999995</v>
      </c>
      <c r="G1177">
        <v>699</v>
      </c>
      <c r="I1177" t="s">
        <v>10</v>
      </c>
    </row>
    <row r="1178" spans="1:9">
      <c r="A1178">
        <v>1528</v>
      </c>
      <c r="B1178">
        <v>4410</v>
      </c>
      <c r="C1178" t="s">
        <v>18</v>
      </c>
      <c r="D1178">
        <v>2546</v>
      </c>
      <c r="E1178" t="s">
        <v>6</v>
      </c>
      <c r="F1178">
        <v>1689.7396000000001</v>
      </c>
      <c r="G1178">
        <v>1690</v>
      </c>
      <c r="I1178" t="s">
        <v>10</v>
      </c>
    </row>
    <row r="1179" spans="1:9">
      <c r="A1179">
        <v>1529</v>
      </c>
      <c r="B1179">
        <v>4412</v>
      </c>
      <c r="C1179" t="s">
        <v>18</v>
      </c>
      <c r="D1179">
        <v>2546</v>
      </c>
      <c r="E1179" t="s">
        <v>6</v>
      </c>
      <c r="F1179">
        <v>1701.9413999999999</v>
      </c>
      <c r="G1179">
        <v>1702</v>
      </c>
      <c r="I1179" t="s">
        <v>10</v>
      </c>
    </row>
    <row r="1180" spans="1:9">
      <c r="A1180">
        <v>1530</v>
      </c>
      <c r="B1180">
        <v>4413</v>
      </c>
      <c r="C1180" t="s">
        <v>18</v>
      </c>
      <c r="D1180">
        <v>2546</v>
      </c>
      <c r="E1180" t="s">
        <v>6</v>
      </c>
      <c r="F1180">
        <v>1249.3489999999999</v>
      </c>
      <c r="G1180">
        <v>1249</v>
      </c>
      <c r="I1180" t="s">
        <v>10</v>
      </c>
    </row>
    <row r="1181" spans="1:9">
      <c r="A1181">
        <v>1531</v>
      </c>
      <c r="B1181">
        <v>4414</v>
      </c>
      <c r="C1181" t="s">
        <v>18</v>
      </c>
      <c r="D1181">
        <v>2546</v>
      </c>
      <c r="E1181" t="s">
        <v>6</v>
      </c>
      <c r="F1181">
        <v>690.27229999999997</v>
      </c>
      <c r="G1181">
        <v>690</v>
      </c>
      <c r="I1181" t="s">
        <v>10</v>
      </c>
    </row>
    <row r="1182" spans="1:9">
      <c r="A1182">
        <v>1532</v>
      </c>
      <c r="B1182">
        <v>4415</v>
      </c>
      <c r="C1182" t="s">
        <v>18</v>
      </c>
      <c r="D1182">
        <v>2546</v>
      </c>
      <c r="E1182" t="s">
        <v>6</v>
      </c>
      <c r="F1182">
        <v>160.3811</v>
      </c>
      <c r="G1182">
        <v>160</v>
      </c>
      <c r="I1182" t="s">
        <v>10</v>
      </c>
    </row>
    <row r="1183" spans="1:9">
      <c r="A1183">
        <v>1533</v>
      </c>
      <c r="B1183">
        <v>4417</v>
      </c>
      <c r="C1183" t="s">
        <v>18</v>
      </c>
      <c r="D1183">
        <v>2546</v>
      </c>
      <c r="E1183" t="s">
        <v>6</v>
      </c>
      <c r="F1183">
        <v>2696.8458999999998</v>
      </c>
      <c r="G1183">
        <v>2697</v>
      </c>
      <c r="I1183" t="s">
        <v>10</v>
      </c>
    </row>
    <row r="1184" spans="1:9">
      <c r="A1184">
        <v>1534</v>
      </c>
      <c r="B1184">
        <v>4418</v>
      </c>
      <c r="C1184" t="s">
        <v>18</v>
      </c>
      <c r="D1184">
        <v>2546</v>
      </c>
      <c r="E1184" t="s">
        <v>6</v>
      </c>
      <c r="F1184">
        <v>1072.4265</v>
      </c>
      <c r="G1184">
        <v>1072</v>
      </c>
      <c r="I1184" t="s">
        <v>10</v>
      </c>
    </row>
    <row r="1185" spans="1:9">
      <c r="A1185">
        <v>1535</v>
      </c>
      <c r="B1185">
        <v>4420</v>
      </c>
      <c r="C1185" t="s">
        <v>18</v>
      </c>
      <c r="D1185">
        <v>2546</v>
      </c>
      <c r="E1185" t="s">
        <v>6</v>
      </c>
      <c r="F1185">
        <v>1106.9476</v>
      </c>
      <c r="G1185">
        <v>1107</v>
      </c>
      <c r="I1185" t="s">
        <v>10</v>
      </c>
    </row>
    <row r="1186" spans="1:9">
      <c r="A1186">
        <v>1536</v>
      </c>
      <c r="B1186">
        <v>4421</v>
      </c>
      <c r="C1186" t="s">
        <v>18</v>
      </c>
      <c r="D1186">
        <v>2546</v>
      </c>
      <c r="E1186" t="s">
        <v>6</v>
      </c>
      <c r="F1186">
        <v>664.10400000000004</v>
      </c>
      <c r="G1186">
        <v>664</v>
      </c>
      <c r="I1186" t="s">
        <v>10</v>
      </c>
    </row>
    <row r="1187" spans="1:9">
      <c r="A1187">
        <v>1537</v>
      </c>
      <c r="B1187">
        <v>4422</v>
      </c>
      <c r="C1187" t="s">
        <v>18</v>
      </c>
      <c r="D1187">
        <v>2546</v>
      </c>
      <c r="E1187" t="s">
        <v>6</v>
      </c>
      <c r="F1187">
        <v>2307.3687</v>
      </c>
      <c r="G1187">
        <v>2307</v>
      </c>
      <c r="I1187" t="s">
        <v>10</v>
      </c>
    </row>
    <row r="1188" spans="1:9">
      <c r="A1188">
        <v>1538</v>
      </c>
      <c r="B1188">
        <v>4427</v>
      </c>
      <c r="C1188" t="s">
        <v>18</v>
      </c>
      <c r="D1188">
        <v>2546</v>
      </c>
      <c r="E1188" t="s">
        <v>6</v>
      </c>
      <c r="F1188">
        <v>844.44479999999999</v>
      </c>
      <c r="G1188">
        <v>844</v>
      </c>
      <c r="I1188" t="s">
        <v>10</v>
      </c>
    </row>
    <row r="1189" spans="1:9">
      <c r="A1189">
        <v>1539</v>
      </c>
      <c r="B1189">
        <v>4428</v>
      </c>
      <c r="C1189" t="s">
        <v>18</v>
      </c>
      <c r="D1189">
        <v>2546</v>
      </c>
      <c r="E1189" t="s">
        <v>6</v>
      </c>
      <c r="F1189">
        <v>550.6925</v>
      </c>
      <c r="G1189">
        <v>551</v>
      </c>
      <c r="I1189" t="s">
        <v>10</v>
      </c>
    </row>
    <row r="1190" spans="1:9">
      <c r="A1190">
        <v>1540</v>
      </c>
      <c r="B1190">
        <v>4429</v>
      </c>
      <c r="C1190" t="s">
        <v>18</v>
      </c>
      <c r="D1190">
        <v>2546</v>
      </c>
      <c r="E1190" t="s">
        <v>6</v>
      </c>
      <c r="F1190">
        <v>692.13909999999998</v>
      </c>
      <c r="G1190">
        <v>692</v>
      </c>
      <c r="I1190" t="s">
        <v>10</v>
      </c>
    </row>
    <row r="1191" spans="1:9">
      <c r="A1191">
        <v>1541</v>
      </c>
      <c r="B1191">
        <v>4430</v>
      </c>
      <c r="C1191" t="s">
        <v>18</v>
      </c>
      <c r="D1191">
        <v>2546</v>
      </c>
      <c r="E1191" t="s">
        <v>6</v>
      </c>
      <c r="F1191">
        <v>3115.4088999999999</v>
      </c>
      <c r="G1191">
        <v>3115</v>
      </c>
      <c r="I1191" t="s">
        <v>10</v>
      </c>
    </row>
    <row r="1192" spans="1:9">
      <c r="A1192">
        <v>1542</v>
      </c>
      <c r="B1192">
        <v>4431</v>
      </c>
      <c r="C1192" t="s">
        <v>18</v>
      </c>
      <c r="D1192">
        <v>2546</v>
      </c>
      <c r="E1192" t="s">
        <v>6</v>
      </c>
      <c r="F1192">
        <v>604.0847</v>
      </c>
      <c r="G1192">
        <v>604</v>
      </c>
      <c r="I1192" t="s">
        <v>10</v>
      </c>
    </row>
    <row r="1193" spans="1:9">
      <c r="A1193">
        <v>1543</v>
      </c>
      <c r="B1193">
        <v>4434</v>
      </c>
      <c r="C1193" t="s">
        <v>18</v>
      </c>
      <c r="D1193">
        <v>2546</v>
      </c>
      <c r="E1193" t="s">
        <v>6</v>
      </c>
      <c r="F1193">
        <v>563.96979999999996</v>
      </c>
      <c r="G1193">
        <v>564</v>
      </c>
      <c r="I1193" t="s">
        <v>10</v>
      </c>
    </row>
    <row r="1194" spans="1:9">
      <c r="A1194">
        <v>1544</v>
      </c>
      <c r="B1194">
        <v>4439</v>
      </c>
      <c r="C1194" t="s">
        <v>18</v>
      </c>
      <c r="D1194">
        <v>2546</v>
      </c>
      <c r="E1194" t="s">
        <v>6</v>
      </c>
      <c r="F1194">
        <v>2108.3164999999999</v>
      </c>
      <c r="G1194">
        <v>2108</v>
      </c>
      <c r="I1194" t="s">
        <v>10</v>
      </c>
    </row>
    <row r="1195" spans="1:9">
      <c r="A1195">
        <v>1545</v>
      </c>
      <c r="B1195">
        <v>4440</v>
      </c>
      <c r="C1195" t="s">
        <v>18</v>
      </c>
      <c r="D1195">
        <v>2546</v>
      </c>
      <c r="E1195" t="s">
        <v>6</v>
      </c>
      <c r="F1195">
        <v>2392.6680000000001</v>
      </c>
      <c r="G1195">
        <v>2393</v>
      </c>
      <c r="I1195" t="s">
        <v>10</v>
      </c>
    </row>
    <row r="1196" spans="1:9">
      <c r="A1196">
        <v>1546</v>
      </c>
      <c r="B1196">
        <v>4442</v>
      </c>
      <c r="C1196" t="s">
        <v>18</v>
      </c>
      <c r="D1196">
        <v>2546</v>
      </c>
      <c r="E1196" t="s">
        <v>6</v>
      </c>
      <c r="F1196">
        <v>310.8689</v>
      </c>
      <c r="G1196">
        <v>311</v>
      </c>
      <c r="I1196" t="s">
        <v>10</v>
      </c>
    </row>
    <row r="1197" spans="1:9">
      <c r="A1197">
        <v>1547</v>
      </c>
      <c r="B1197">
        <v>4443</v>
      </c>
      <c r="C1197" t="s">
        <v>18</v>
      </c>
      <c r="D1197">
        <v>2546</v>
      </c>
      <c r="E1197" t="s">
        <v>6</v>
      </c>
      <c r="F1197">
        <v>209.49160000000001</v>
      </c>
      <c r="G1197">
        <v>209</v>
      </c>
      <c r="I1197" t="s">
        <v>10</v>
      </c>
    </row>
    <row r="1198" spans="1:9">
      <c r="A1198">
        <v>1548</v>
      </c>
      <c r="B1198">
        <v>4444</v>
      </c>
      <c r="C1198" t="s">
        <v>18</v>
      </c>
      <c r="D1198">
        <v>2546</v>
      </c>
      <c r="E1198" t="s">
        <v>6</v>
      </c>
      <c r="F1198">
        <v>290.86770000000001</v>
      </c>
      <c r="G1198">
        <v>291</v>
      </c>
      <c r="I1198" t="s">
        <v>10</v>
      </c>
    </row>
    <row r="1199" spans="1:9">
      <c r="A1199">
        <v>1549</v>
      </c>
      <c r="B1199">
        <v>4445</v>
      </c>
      <c r="C1199" t="s">
        <v>18</v>
      </c>
      <c r="D1199">
        <v>2546</v>
      </c>
      <c r="E1199" t="s">
        <v>6</v>
      </c>
      <c r="F1199">
        <v>2782.1008000000002</v>
      </c>
      <c r="G1199">
        <v>2782</v>
      </c>
      <c r="I1199" t="s">
        <v>10</v>
      </c>
    </row>
    <row r="1200" spans="1:9">
      <c r="A1200">
        <v>1550</v>
      </c>
      <c r="B1200">
        <v>4447</v>
      </c>
      <c r="C1200" t="s">
        <v>18</v>
      </c>
      <c r="D1200">
        <v>2546</v>
      </c>
      <c r="E1200" t="s">
        <v>6</v>
      </c>
      <c r="F1200">
        <v>1159.3821</v>
      </c>
      <c r="G1200">
        <v>1159</v>
      </c>
      <c r="I1200" t="s">
        <v>10</v>
      </c>
    </row>
    <row r="1201" spans="1:9">
      <c r="A1201">
        <v>1551</v>
      </c>
      <c r="B1201">
        <v>4448</v>
      </c>
      <c r="C1201" t="s">
        <v>18</v>
      </c>
      <c r="D1201">
        <v>2546</v>
      </c>
      <c r="E1201" t="s">
        <v>6</v>
      </c>
      <c r="F1201">
        <v>1338.8034</v>
      </c>
      <c r="G1201">
        <v>1339</v>
      </c>
      <c r="I1201" t="s">
        <v>10</v>
      </c>
    </row>
    <row r="1202" spans="1:9">
      <c r="A1202">
        <v>1552</v>
      </c>
      <c r="B1202">
        <v>4449</v>
      </c>
      <c r="C1202" t="s">
        <v>18</v>
      </c>
      <c r="D1202">
        <v>2546</v>
      </c>
      <c r="E1202" t="s">
        <v>6</v>
      </c>
      <c r="F1202">
        <v>806.78039999999999</v>
      </c>
      <c r="G1202">
        <v>807</v>
      </c>
      <c r="I1202" t="s">
        <v>10</v>
      </c>
    </row>
    <row r="1203" spans="1:9">
      <c r="A1203">
        <v>1553</v>
      </c>
      <c r="B1203">
        <v>4450</v>
      </c>
      <c r="C1203" t="s">
        <v>18</v>
      </c>
      <c r="D1203">
        <v>2546</v>
      </c>
      <c r="E1203" t="s">
        <v>6</v>
      </c>
      <c r="F1203">
        <v>919.04700000000003</v>
      </c>
      <c r="G1203">
        <v>919</v>
      </c>
      <c r="I1203" t="s">
        <v>10</v>
      </c>
    </row>
    <row r="1204" spans="1:9">
      <c r="A1204">
        <v>1554</v>
      </c>
      <c r="B1204">
        <v>4451</v>
      </c>
      <c r="C1204" t="s">
        <v>18</v>
      </c>
      <c r="D1204">
        <v>2546</v>
      </c>
      <c r="E1204" t="s">
        <v>6</v>
      </c>
      <c r="F1204">
        <v>734.28769999999997</v>
      </c>
      <c r="G1204">
        <v>734</v>
      </c>
      <c r="I1204" t="s">
        <v>10</v>
      </c>
    </row>
    <row r="1205" spans="1:9">
      <c r="A1205">
        <v>1555</v>
      </c>
      <c r="B1205">
        <v>4452</v>
      </c>
      <c r="C1205" t="s">
        <v>18</v>
      </c>
      <c r="D1205">
        <v>2546</v>
      </c>
      <c r="E1205" t="s">
        <v>6</v>
      </c>
      <c r="F1205">
        <v>3995.4086000000002</v>
      </c>
      <c r="G1205">
        <v>3995</v>
      </c>
      <c r="I1205" t="s">
        <v>10</v>
      </c>
    </row>
    <row r="1206" spans="1:9">
      <c r="A1206">
        <v>1556</v>
      </c>
      <c r="B1206">
        <v>4453</v>
      </c>
      <c r="C1206" t="s">
        <v>18</v>
      </c>
      <c r="D1206">
        <v>2546</v>
      </c>
      <c r="E1206" t="s">
        <v>6</v>
      </c>
      <c r="F1206">
        <v>1245.3825999999999</v>
      </c>
      <c r="G1206">
        <v>1245</v>
      </c>
      <c r="I1206" t="s">
        <v>10</v>
      </c>
    </row>
    <row r="1207" spans="1:9">
      <c r="A1207">
        <v>1557</v>
      </c>
      <c r="B1207">
        <v>4454</v>
      </c>
      <c r="C1207" t="s">
        <v>18</v>
      </c>
      <c r="D1207">
        <v>2546</v>
      </c>
      <c r="E1207" t="s">
        <v>6</v>
      </c>
      <c r="F1207">
        <v>863.19299999999998</v>
      </c>
      <c r="G1207">
        <v>863</v>
      </c>
      <c r="I1207" t="s">
        <v>10</v>
      </c>
    </row>
    <row r="1208" spans="1:9">
      <c r="A1208">
        <v>1558</v>
      </c>
      <c r="B1208">
        <v>4459</v>
      </c>
      <c r="C1208" t="s">
        <v>18</v>
      </c>
      <c r="D1208">
        <v>2546</v>
      </c>
      <c r="E1208" t="s">
        <v>6</v>
      </c>
      <c r="F1208">
        <v>1623.4816000000001</v>
      </c>
      <c r="G1208">
        <v>1623</v>
      </c>
      <c r="I1208" t="s">
        <v>10</v>
      </c>
    </row>
    <row r="1209" spans="1:9">
      <c r="A1209">
        <v>1559</v>
      </c>
      <c r="B1209">
        <v>4463</v>
      </c>
      <c r="C1209" t="s">
        <v>18</v>
      </c>
      <c r="D1209">
        <v>2546</v>
      </c>
      <c r="E1209" t="s">
        <v>6</v>
      </c>
      <c r="F1209">
        <v>1045.4299000000001</v>
      </c>
      <c r="G1209">
        <v>1045</v>
      </c>
      <c r="I1209" t="s">
        <v>10</v>
      </c>
    </row>
    <row r="1210" spans="1:9">
      <c r="A1210">
        <v>1560</v>
      </c>
      <c r="B1210">
        <v>4465</v>
      </c>
      <c r="C1210" t="s">
        <v>18</v>
      </c>
      <c r="D1210">
        <v>2546</v>
      </c>
      <c r="E1210" t="s">
        <v>6</v>
      </c>
      <c r="F1210">
        <v>1159.5066999999999</v>
      </c>
      <c r="G1210">
        <v>1160</v>
      </c>
      <c r="I1210" t="s">
        <v>10</v>
      </c>
    </row>
    <row r="1211" spans="1:9">
      <c r="A1211">
        <v>1561</v>
      </c>
      <c r="B1211">
        <v>4466</v>
      </c>
      <c r="C1211" t="s">
        <v>18</v>
      </c>
      <c r="D1211">
        <v>2546</v>
      </c>
      <c r="E1211" t="s">
        <v>6</v>
      </c>
      <c r="F1211">
        <v>571.75890000000004</v>
      </c>
      <c r="G1211">
        <v>572</v>
      </c>
      <c r="I1211" t="s">
        <v>10</v>
      </c>
    </row>
    <row r="1212" spans="1:9">
      <c r="A1212">
        <v>1562</v>
      </c>
      <c r="B1212">
        <v>4467</v>
      </c>
      <c r="C1212" t="s">
        <v>18</v>
      </c>
      <c r="D1212">
        <v>2546</v>
      </c>
      <c r="E1212" t="s">
        <v>6</v>
      </c>
      <c r="F1212">
        <v>760.75789999999995</v>
      </c>
      <c r="G1212">
        <v>761</v>
      </c>
      <c r="I1212" t="s">
        <v>10</v>
      </c>
    </row>
    <row r="1213" spans="1:9">
      <c r="A1213">
        <v>1563</v>
      </c>
      <c r="B1213">
        <v>4468</v>
      </c>
      <c r="C1213" t="s">
        <v>18</v>
      </c>
      <c r="D1213">
        <v>2546</v>
      </c>
      <c r="E1213" t="s">
        <v>6</v>
      </c>
      <c r="F1213">
        <v>714.24620000000004</v>
      </c>
      <c r="G1213">
        <v>714</v>
      </c>
      <c r="I1213" t="s">
        <v>10</v>
      </c>
    </row>
    <row r="1214" spans="1:9">
      <c r="A1214">
        <v>1564</v>
      </c>
      <c r="B1214">
        <v>4473</v>
      </c>
      <c r="C1214" t="s">
        <v>18</v>
      </c>
      <c r="D1214">
        <v>2546</v>
      </c>
      <c r="E1214" t="s">
        <v>6</v>
      </c>
      <c r="F1214">
        <v>529.803</v>
      </c>
      <c r="G1214">
        <v>530</v>
      </c>
      <c r="I1214" t="s">
        <v>10</v>
      </c>
    </row>
    <row r="1215" spans="1:9">
      <c r="A1215">
        <v>1565</v>
      </c>
      <c r="B1215">
        <v>4474</v>
      </c>
      <c r="C1215" t="s">
        <v>18</v>
      </c>
      <c r="D1215">
        <v>2546</v>
      </c>
      <c r="E1215" t="s">
        <v>6</v>
      </c>
      <c r="F1215">
        <v>61506.0723</v>
      </c>
      <c r="G1215">
        <v>72205</v>
      </c>
      <c r="I1215" t="s">
        <v>10</v>
      </c>
    </row>
    <row r="1216" spans="1:9">
      <c r="A1216">
        <v>1567</v>
      </c>
      <c r="B1216">
        <v>4475</v>
      </c>
      <c r="C1216" t="s">
        <v>18</v>
      </c>
      <c r="D1216">
        <v>2546</v>
      </c>
      <c r="E1216" t="s">
        <v>6</v>
      </c>
      <c r="F1216">
        <v>800.91830000000004</v>
      </c>
      <c r="G1216">
        <v>801</v>
      </c>
      <c r="I1216" t="s">
        <v>10</v>
      </c>
    </row>
    <row r="1217" spans="1:9">
      <c r="A1217">
        <v>1568</v>
      </c>
      <c r="B1217">
        <v>4481</v>
      </c>
      <c r="C1217" t="s">
        <v>18</v>
      </c>
      <c r="D1217">
        <v>2546</v>
      </c>
      <c r="E1217" t="s">
        <v>6</v>
      </c>
      <c r="F1217">
        <v>1348.2773999999999</v>
      </c>
      <c r="G1217">
        <v>1348</v>
      </c>
      <c r="I1217" t="s">
        <v>10</v>
      </c>
    </row>
    <row r="1218" spans="1:9">
      <c r="A1218">
        <v>1569</v>
      </c>
      <c r="B1218">
        <v>4482</v>
      </c>
      <c r="C1218" t="s">
        <v>18</v>
      </c>
      <c r="D1218">
        <v>2546</v>
      </c>
      <c r="E1218" t="s">
        <v>6</v>
      </c>
      <c r="F1218">
        <v>1313.8706</v>
      </c>
      <c r="G1218">
        <v>1314</v>
      </c>
      <c r="I1218" t="s">
        <v>10</v>
      </c>
    </row>
    <row r="1219" spans="1:9">
      <c r="A1219">
        <v>1570</v>
      </c>
      <c r="B1219">
        <v>4497</v>
      </c>
      <c r="C1219" t="s">
        <v>18</v>
      </c>
      <c r="D1219">
        <v>2546</v>
      </c>
      <c r="E1219" t="s">
        <v>6</v>
      </c>
      <c r="F1219">
        <v>5816.9102999999996</v>
      </c>
      <c r="G1219">
        <v>5817</v>
      </c>
      <c r="I1219" t="s">
        <v>10</v>
      </c>
    </row>
    <row r="1220" spans="1:9">
      <c r="A1220">
        <v>1571</v>
      </c>
      <c r="B1220">
        <v>4499</v>
      </c>
      <c r="C1220" t="s">
        <v>18</v>
      </c>
      <c r="D1220">
        <v>2546</v>
      </c>
      <c r="E1220" t="s">
        <v>6</v>
      </c>
      <c r="F1220">
        <v>486.37389999999999</v>
      </c>
      <c r="G1220">
        <v>486</v>
      </c>
      <c r="I1220" t="s">
        <v>10</v>
      </c>
    </row>
    <row r="1221" spans="1:9">
      <c r="A1221">
        <v>1572</v>
      </c>
      <c r="B1221">
        <v>4506</v>
      </c>
      <c r="C1221" t="s">
        <v>18</v>
      </c>
      <c r="D1221">
        <v>2546</v>
      </c>
      <c r="E1221" t="s">
        <v>6</v>
      </c>
      <c r="F1221">
        <v>1722.5935999999999</v>
      </c>
      <c r="G1221">
        <v>1723</v>
      </c>
      <c r="I1221" t="s">
        <v>10</v>
      </c>
    </row>
    <row r="1222" spans="1:9">
      <c r="A1222">
        <v>1573</v>
      </c>
      <c r="B1222">
        <v>4508</v>
      </c>
      <c r="C1222" t="s">
        <v>18</v>
      </c>
      <c r="D1222">
        <v>2546</v>
      </c>
      <c r="E1222" t="s">
        <v>6</v>
      </c>
      <c r="F1222">
        <v>754.00210000000004</v>
      </c>
      <c r="G1222">
        <v>754</v>
      </c>
      <c r="I1222" t="s">
        <v>10</v>
      </c>
    </row>
    <row r="1223" spans="1:9">
      <c r="A1223">
        <v>1574</v>
      </c>
      <c r="B1223">
        <v>4510</v>
      </c>
      <c r="C1223" t="s">
        <v>18</v>
      </c>
      <c r="D1223">
        <v>2546</v>
      </c>
      <c r="E1223" t="s">
        <v>6</v>
      </c>
      <c r="F1223">
        <v>362.84879999999998</v>
      </c>
      <c r="G1223">
        <v>363</v>
      </c>
      <c r="I1223" t="s">
        <v>10</v>
      </c>
    </row>
    <row r="1224" spans="1:9">
      <c r="A1224">
        <v>1586</v>
      </c>
      <c r="B1224">
        <v>4511</v>
      </c>
      <c r="C1224" t="s">
        <v>18</v>
      </c>
      <c r="D1224">
        <v>2546</v>
      </c>
      <c r="E1224" t="s">
        <v>6</v>
      </c>
      <c r="F1224">
        <v>495.5616</v>
      </c>
      <c r="G1224">
        <v>496</v>
      </c>
      <c r="I1224" t="s">
        <v>10</v>
      </c>
    </row>
    <row r="1225" spans="1:9">
      <c r="A1225">
        <v>1587</v>
      </c>
      <c r="B1225">
        <v>4512</v>
      </c>
      <c r="C1225" t="s">
        <v>18</v>
      </c>
      <c r="D1225">
        <v>2546</v>
      </c>
      <c r="E1225" t="s">
        <v>6</v>
      </c>
      <c r="F1225">
        <v>385.91309999999999</v>
      </c>
      <c r="G1225">
        <v>386</v>
      </c>
      <c r="I1225" t="s">
        <v>10</v>
      </c>
    </row>
    <row r="1226" spans="1:9">
      <c r="A1226">
        <v>1588</v>
      </c>
      <c r="B1226">
        <v>4513</v>
      </c>
      <c r="C1226" t="s">
        <v>18</v>
      </c>
      <c r="D1226">
        <v>2546</v>
      </c>
      <c r="E1226" t="s">
        <v>6</v>
      </c>
      <c r="F1226">
        <v>7180.4481999999998</v>
      </c>
      <c r="G1226">
        <v>7180</v>
      </c>
      <c r="I1226" t="s">
        <v>10</v>
      </c>
    </row>
    <row r="1227" spans="1:9">
      <c r="A1227">
        <v>1589</v>
      </c>
      <c r="B1227">
        <v>4514</v>
      </c>
      <c r="C1227" t="s">
        <v>18</v>
      </c>
      <c r="D1227">
        <v>2546</v>
      </c>
      <c r="E1227" t="s">
        <v>6</v>
      </c>
      <c r="F1227">
        <v>338.22649999999999</v>
      </c>
      <c r="G1227">
        <v>338</v>
      </c>
      <c r="I1227" t="s">
        <v>10</v>
      </c>
    </row>
    <row r="1228" spans="1:9">
      <c r="A1228">
        <v>1590</v>
      </c>
      <c r="B1228">
        <v>4516</v>
      </c>
      <c r="C1228" t="s">
        <v>18</v>
      </c>
      <c r="D1228">
        <v>2546</v>
      </c>
      <c r="E1228" t="s">
        <v>6</v>
      </c>
      <c r="F1228">
        <v>747.95690000000002</v>
      </c>
      <c r="G1228">
        <v>748</v>
      </c>
      <c r="I1228" t="s">
        <v>10</v>
      </c>
    </row>
    <row r="1229" spans="1:9">
      <c r="A1229">
        <v>1591</v>
      </c>
      <c r="B1229">
        <v>4517</v>
      </c>
      <c r="C1229" t="s">
        <v>18</v>
      </c>
      <c r="D1229">
        <v>2546</v>
      </c>
      <c r="E1229" t="s">
        <v>6</v>
      </c>
      <c r="F1229">
        <v>692.77149999999995</v>
      </c>
      <c r="G1229">
        <v>693</v>
      </c>
      <c r="I1229" t="s">
        <v>10</v>
      </c>
    </row>
    <row r="1230" spans="1:9">
      <c r="A1230">
        <v>1592</v>
      </c>
      <c r="B1230">
        <v>4518</v>
      </c>
      <c r="C1230" t="s">
        <v>18</v>
      </c>
      <c r="D1230">
        <v>2546</v>
      </c>
      <c r="E1230" t="s">
        <v>6</v>
      </c>
      <c r="F1230">
        <v>663.529</v>
      </c>
      <c r="G1230">
        <v>664</v>
      </c>
      <c r="I1230" t="s">
        <v>10</v>
      </c>
    </row>
    <row r="1231" spans="1:9">
      <c r="A1231">
        <v>1593</v>
      </c>
      <c r="B1231">
        <v>4519</v>
      </c>
      <c r="C1231" t="s">
        <v>18</v>
      </c>
      <c r="D1231">
        <v>2546</v>
      </c>
      <c r="E1231" t="s">
        <v>6</v>
      </c>
      <c r="F1231">
        <v>704.46140000000003</v>
      </c>
      <c r="G1231">
        <v>704</v>
      </c>
      <c r="I1231" t="s">
        <v>10</v>
      </c>
    </row>
    <row r="1232" spans="1:9">
      <c r="A1232">
        <v>1594</v>
      </c>
      <c r="B1232">
        <v>4520</v>
      </c>
      <c r="C1232" t="s">
        <v>18</v>
      </c>
      <c r="D1232">
        <v>2546</v>
      </c>
      <c r="E1232" t="s">
        <v>6</v>
      </c>
      <c r="F1232">
        <v>458.49740000000003</v>
      </c>
      <c r="G1232">
        <v>458</v>
      </c>
      <c r="I1232" t="s">
        <v>10</v>
      </c>
    </row>
    <row r="1233" spans="1:9">
      <c r="A1233">
        <v>1595</v>
      </c>
      <c r="B1233">
        <v>4521</v>
      </c>
      <c r="C1233" t="s">
        <v>18</v>
      </c>
      <c r="D1233">
        <v>2546</v>
      </c>
      <c r="E1233" t="s">
        <v>6</v>
      </c>
      <c r="F1233">
        <v>630.024</v>
      </c>
      <c r="G1233">
        <v>630</v>
      </c>
      <c r="I1233" t="s">
        <v>10</v>
      </c>
    </row>
    <row r="1234" spans="1:9">
      <c r="A1234">
        <v>1596</v>
      </c>
      <c r="B1234">
        <v>4522</v>
      </c>
      <c r="C1234" t="s">
        <v>18</v>
      </c>
      <c r="D1234">
        <v>2546</v>
      </c>
      <c r="E1234" t="s">
        <v>6</v>
      </c>
      <c r="F1234">
        <v>612.70180000000005</v>
      </c>
      <c r="G1234">
        <v>613</v>
      </c>
      <c r="I1234" t="s">
        <v>10</v>
      </c>
    </row>
    <row r="1235" spans="1:9">
      <c r="A1235">
        <v>1597</v>
      </c>
      <c r="B1235">
        <v>4523</v>
      </c>
      <c r="C1235" t="s">
        <v>18</v>
      </c>
      <c r="D1235">
        <v>2546</v>
      </c>
      <c r="E1235" t="s">
        <v>6</v>
      </c>
      <c r="F1235">
        <v>610.22320000000002</v>
      </c>
      <c r="G1235">
        <v>610</v>
      </c>
      <c r="I1235" t="s">
        <v>10</v>
      </c>
    </row>
    <row r="1236" spans="1:9">
      <c r="A1236">
        <v>1598</v>
      </c>
      <c r="B1236">
        <v>4525</v>
      </c>
      <c r="C1236" t="s">
        <v>18</v>
      </c>
      <c r="D1236">
        <v>2546</v>
      </c>
      <c r="E1236" t="s">
        <v>6</v>
      </c>
      <c r="F1236">
        <v>1794.9048</v>
      </c>
      <c r="G1236">
        <v>1795</v>
      </c>
      <c r="I1236" t="s">
        <v>10</v>
      </c>
    </row>
    <row r="1237" spans="1:9">
      <c r="A1237">
        <v>1599</v>
      </c>
      <c r="B1237">
        <v>4536</v>
      </c>
      <c r="C1237" t="s">
        <v>18</v>
      </c>
      <c r="D1237">
        <v>2546</v>
      </c>
      <c r="E1237" t="s">
        <v>6</v>
      </c>
      <c r="F1237">
        <v>290.67110000000002</v>
      </c>
      <c r="G1237">
        <v>291</v>
      </c>
      <c r="I1237" t="s">
        <v>10</v>
      </c>
    </row>
    <row r="1238" spans="1:9">
      <c r="A1238">
        <v>1600</v>
      </c>
      <c r="B1238">
        <v>4539</v>
      </c>
      <c r="C1238" t="s">
        <v>18</v>
      </c>
      <c r="D1238">
        <v>2546</v>
      </c>
      <c r="E1238" t="s">
        <v>6</v>
      </c>
      <c r="F1238">
        <v>1049.2666999999999</v>
      </c>
      <c r="G1238">
        <v>1049</v>
      </c>
      <c r="I1238" t="s">
        <v>10</v>
      </c>
    </row>
    <row r="1239" spans="1:9">
      <c r="A1239">
        <v>1601</v>
      </c>
      <c r="B1239">
        <v>4540</v>
      </c>
      <c r="C1239" t="s">
        <v>18</v>
      </c>
      <c r="D1239">
        <v>2546</v>
      </c>
      <c r="E1239" t="s">
        <v>6</v>
      </c>
      <c r="F1239">
        <v>1873.8667</v>
      </c>
      <c r="G1239">
        <v>1874</v>
      </c>
      <c r="I1239" t="s">
        <v>10</v>
      </c>
    </row>
    <row r="1240" spans="1:9">
      <c r="A1240">
        <v>1602</v>
      </c>
      <c r="B1240">
        <v>4541</v>
      </c>
      <c r="C1240" t="s">
        <v>18</v>
      </c>
      <c r="D1240">
        <v>2546</v>
      </c>
      <c r="E1240" t="s">
        <v>6</v>
      </c>
      <c r="F1240">
        <v>662.8723</v>
      </c>
      <c r="G1240">
        <v>663</v>
      </c>
      <c r="I1240" t="s">
        <v>10</v>
      </c>
    </row>
    <row r="1241" spans="1:9">
      <c r="A1241">
        <v>1603</v>
      </c>
      <c r="B1241">
        <v>4542</v>
      </c>
      <c r="C1241" t="s">
        <v>18</v>
      </c>
      <c r="D1241">
        <v>2546</v>
      </c>
      <c r="E1241" t="s">
        <v>6</v>
      </c>
      <c r="F1241">
        <v>2953.2075</v>
      </c>
      <c r="G1241">
        <v>2953</v>
      </c>
      <c r="I1241" t="s">
        <v>10</v>
      </c>
    </row>
    <row r="1242" spans="1:9">
      <c r="A1242">
        <v>1604</v>
      </c>
      <c r="B1242">
        <v>4543</v>
      </c>
      <c r="C1242" t="s">
        <v>18</v>
      </c>
      <c r="D1242">
        <v>2546</v>
      </c>
      <c r="E1242" t="s">
        <v>6</v>
      </c>
      <c r="F1242">
        <v>1267.3244999999999</v>
      </c>
      <c r="G1242">
        <v>1267</v>
      </c>
      <c r="I1242" t="s">
        <v>10</v>
      </c>
    </row>
    <row r="1243" spans="1:9">
      <c r="A1243">
        <v>1605</v>
      </c>
      <c r="B1243">
        <v>4546</v>
      </c>
      <c r="C1243" t="s">
        <v>18</v>
      </c>
      <c r="D1243">
        <v>2546</v>
      </c>
      <c r="E1243" t="s">
        <v>6</v>
      </c>
      <c r="F1243">
        <v>1206.2461000000001</v>
      </c>
      <c r="G1243">
        <v>1206</v>
      </c>
      <c r="I1243" t="s">
        <v>10</v>
      </c>
    </row>
    <row r="1244" spans="1:9">
      <c r="A1244">
        <v>1606</v>
      </c>
      <c r="B1244">
        <v>4547</v>
      </c>
      <c r="C1244" t="s">
        <v>18</v>
      </c>
      <c r="D1244">
        <v>2546</v>
      </c>
      <c r="E1244" t="s">
        <v>6</v>
      </c>
      <c r="F1244">
        <v>307.00869999999998</v>
      </c>
      <c r="G1244">
        <v>307</v>
      </c>
      <c r="I1244" t="s">
        <v>10</v>
      </c>
    </row>
    <row r="1245" spans="1:9">
      <c r="A1245">
        <v>1607</v>
      </c>
      <c r="B1245">
        <v>4548</v>
      </c>
      <c r="C1245" t="s">
        <v>18</v>
      </c>
      <c r="D1245">
        <v>2546</v>
      </c>
      <c r="E1245" t="s">
        <v>6</v>
      </c>
      <c r="F1245">
        <v>1025.1610000000001</v>
      </c>
      <c r="G1245">
        <v>1025</v>
      </c>
      <c r="I1245" t="s">
        <v>10</v>
      </c>
    </row>
    <row r="1246" spans="1:9">
      <c r="A1246">
        <v>1608</v>
      </c>
      <c r="B1246">
        <v>4552</v>
      </c>
      <c r="C1246" t="s">
        <v>18</v>
      </c>
      <c r="D1246">
        <v>2546</v>
      </c>
      <c r="E1246" t="s">
        <v>6</v>
      </c>
      <c r="F1246">
        <v>1599.951</v>
      </c>
      <c r="G1246">
        <v>1600</v>
      </c>
      <c r="I1246" t="s">
        <v>10</v>
      </c>
    </row>
    <row r="1247" spans="1:9">
      <c r="A1247">
        <v>1609</v>
      </c>
      <c r="B1247">
        <v>4557</v>
      </c>
      <c r="C1247" t="s">
        <v>18</v>
      </c>
      <c r="D1247">
        <v>2546</v>
      </c>
      <c r="E1247" t="s">
        <v>6</v>
      </c>
      <c r="F1247">
        <v>504.3175</v>
      </c>
      <c r="G1247">
        <v>504</v>
      </c>
      <c r="I1247" t="s">
        <v>10</v>
      </c>
    </row>
    <row r="1248" spans="1:9">
      <c r="A1248">
        <v>1610</v>
      </c>
      <c r="B1248">
        <v>4558</v>
      </c>
      <c r="C1248" t="s">
        <v>18</v>
      </c>
      <c r="D1248">
        <v>2546</v>
      </c>
      <c r="E1248" t="s">
        <v>6</v>
      </c>
      <c r="F1248">
        <v>513.24720000000002</v>
      </c>
      <c r="G1248">
        <v>513</v>
      </c>
      <c r="I1248" t="s">
        <v>10</v>
      </c>
    </row>
    <row r="1249" spans="1:9">
      <c r="A1249">
        <v>1611</v>
      </c>
      <c r="B1249">
        <v>4559</v>
      </c>
      <c r="C1249" t="s">
        <v>18</v>
      </c>
      <c r="D1249">
        <v>2546</v>
      </c>
      <c r="E1249" t="s">
        <v>6</v>
      </c>
      <c r="F1249">
        <v>548.87310000000002</v>
      </c>
      <c r="G1249">
        <v>549</v>
      </c>
      <c r="I1249" t="s">
        <v>10</v>
      </c>
    </row>
    <row r="1250" spans="1:9">
      <c r="A1250">
        <v>1612</v>
      </c>
      <c r="B1250">
        <v>4560</v>
      </c>
      <c r="C1250" t="s">
        <v>18</v>
      </c>
      <c r="D1250">
        <v>2546</v>
      </c>
      <c r="E1250" t="s">
        <v>6</v>
      </c>
      <c r="F1250">
        <v>550.6626</v>
      </c>
      <c r="G1250">
        <v>551</v>
      </c>
      <c r="I1250" t="s">
        <v>10</v>
      </c>
    </row>
    <row r="1251" spans="1:9">
      <c r="A1251">
        <v>1613</v>
      </c>
      <c r="B1251">
        <v>4561</v>
      </c>
      <c r="C1251" t="s">
        <v>18</v>
      </c>
      <c r="D1251">
        <v>2546</v>
      </c>
      <c r="E1251" t="s">
        <v>6</v>
      </c>
      <c r="F1251">
        <v>796.72029999999995</v>
      </c>
      <c r="G1251">
        <v>797</v>
      </c>
      <c r="I1251" t="s">
        <v>10</v>
      </c>
    </row>
    <row r="1252" spans="1:9">
      <c r="A1252">
        <v>1614</v>
      </c>
      <c r="B1252">
        <v>4562</v>
      </c>
      <c r="C1252" t="s">
        <v>18</v>
      </c>
      <c r="D1252">
        <v>2546</v>
      </c>
      <c r="E1252" t="s">
        <v>6</v>
      </c>
      <c r="F1252">
        <v>1047.4363000000001</v>
      </c>
      <c r="G1252">
        <v>1047</v>
      </c>
      <c r="I1252" t="s">
        <v>10</v>
      </c>
    </row>
    <row r="1253" spans="1:9">
      <c r="A1253">
        <v>1615</v>
      </c>
      <c r="B1253">
        <v>4563</v>
      </c>
      <c r="C1253" t="s">
        <v>18</v>
      </c>
      <c r="D1253">
        <v>2546</v>
      </c>
      <c r="E1253" t="s">
        <v>6</v>
      </c>
      <c r="F1253">
        <v>280.57530000000003</v>
      </c>
      <c r="G1253">
        <v>281</v>
      </c>
      <c r="I1253" t="s">
        <v>10</v>
      </c>
    </row>
    <row r="1254" spans="1:9">
      <c r="A1254">
        <v>1616</v>
      </c>
      <c r="B1254">
        <v>4564</v>
      </c>
      <c r="C1254" t="s">
        <v>18</v>
      </c>
      <c r="D1254">
        <v>2546</v>
      </c>
      <c r="E1254" t="s">
        <v>6</v>
      </c>
      <c r="F1254">
        <v>344.91730000000001</v>
      </c>
      <c r="G1254">
        <v>345</v>
      </c>
      <c r="I1254" t="s">
        <v>10</v>
      </c>
    </row>
    <row r="1255" spans="1:9">
      <c r="A1255">
        <v>1617</v>
      </c>
      <c r="B1255">
        <v>4565</v>
      </c>
      <c r="C1255" t="s">
        <v>18</v>
      </c>
      <c r="D1255">
        <v>2546</v>
      </c>
      <c r="E1255" t="s">
        <v>6</v>
      </c>
      <c r="F1255">
        <v>1043.6038000000001</v>
      </c>
      <c r="G1255">
        <v>1044</v>
      </c>
      <c r="I1255" t="s">
        <v>10</v>
      </c>
    </row>
    <row r="1256" spans="1:9">
      <c r="A1256">
        <v>1618</v>
      </c>
      <c r="B1256">
        <v>4571</v>
      </c>
      <c r="C1256" t="s">
        <v>18</v>
      </c>
      <c r="D1256">
        <v>2546</v>
      </c>
      <c r="E1256" t="s">
        <v>6</v>
      </c>
      <c r="F1256">
        <v>1328.4879000000001</v>
      </c>
      <c r="G1256">
        <v>1328</v>
      </c>
      <c r="I1256" t="s">
        <v>10</v>
      </c>
    </row>
    <row r="1257" spans="1:9">
      <c r="A1257">
        <v>1619</v>
      </c>
      <c r="B1257">
        <v>4573</v>
      </c>
      <c r="C1257" t="s">
        <v>18</v>
      </c>
      <c r="D1257">
        <v>2546</v>
      </c>
      <c r="E1257" t="s">
        <v>6</v>
      </c>
      <c r="F1257">
        <v>842.83609999999999</v>
      </c>
      <c r="G1257">
        <v>843</v>
      </c>
      <c r="I1257" t="s">
        <v>10</v>
      </c>
    </row>
    <row r="1258" spans="1:9">
      <c r="A1258">
        <v>1620</v>
      </c>
      <c r="B1258">
        <v>4576</v>
      </c>
      <c r="C1258" t="s">
        <v>18</v>
      </c>
      <c r="D1258">
        <v>2546</v>
      </c>
      <c r="E1258" t="s">
        <v>6</v>
      </c>
      <c r="F1258">
        <v>451.36630000000002</v>
      </c>
      <c r="G1258">
        <v>451</v>
      </c>
      <c r="I1258" t="s">
        <v>10</v>
      </c>
    </row>
    <row r="1259" spans="1:9">
      <c r="A1259">
        <v>1621</v>
      </c>
      <c r="B1259">
        <v>4577</v>
      </c>
      <c r="C1259" t="s">
        <v>18</v>
      </c>
      <c r="D1259">
        <v>2546</v>
      </c>
      <c r="E1259" t="s">
        <v>6</v>
      </c>
      <c r="F1259">
        <v>1325.3457000000001</v>
      </c>
      <c r="G1259">
        <v>1325</v>
      </c>
      <c r="I1259" t="s">
        <v>10</v>
      </c>
    </row>
    <row r="1260" spans="1:9">
      <c r="A1260">
        <v>1622</v>
      </c>
      <c r="B1260">
        <v>4582</v>
      </c>
      <c r="C1260" t="s">
        <v>18</v>
      </c>
      <c r="D1260">
        <v>2546</v>
      </c>
      <c r="E1260" t="s">
        <v>6</v>
      </c>
      <c r="F1260">
        <v>1008.6501</v>
      </c>
      <c r="G1260">
        <v>1009</v>
      </c>
      <c r="I1260" t="s">
        <v>10</v>
      </c>
    </row>
    <row r="1261" spans="1:9">
      <c r="A1261">
        <v>1623</v>
      </c>
      <c r="B1261">
        <v>4583</v>
      </c>
      <c r="C1261" t="s">
        <v>18</v>
      </c>
      <c r="D1261">
        <v>2546</v>
      </c>
      <c r="E1261" t="s">
        <v>6</v>
      </c>
      <c r="F1261">
        <v>1782.8524</v>
      </c>
      <c r="G1261">
        <v>1783</v>
      </c>
      <c r="I1261" t="s">
        <v>10</v>
      </c>
    </row>
    <row r="1262" spans="1:9">
      <c r="A1262">
        <v>1624</v>
      </c>
      <c r="B1262">
        <v>4584</v>
      </c>
      <c r="C1262" t="s">
        <v>18</v>
      </c>
      <c r="D1262">
        <v>2546</v>
      </c>
      <c r="E1262" t="s">
        <v>6</v>
      </c>
      <c r="F1262">
        <v>2367.011</v>
      </c>
      <c r="G1262">
        <v>2367</v>
      </c>
      <c r="I1262" t="s">
        <v>10</v>
      </c>
    </row>
    <row r="1263" spans="1:9">
      <c r="A1263">
        <v>1625</v>
      </c>
      <c r="B1263">
        <v>4586</v>
      </c>
      <c r="C1263" t="s">
        <v>18</v>
      </c>
      <c r="D1263">
        <v>2546</v>
      </c>
      <c r="E1263" t="s">
        <v>6</v>
      </c>
      <c r="F1263">
        <v>68701.132299999997</v>
      </c>
      <c r="G1263">
        <v>68701</v>
      </c>
      <c r="I1263" t="s">
        <v>10</v>
      </c>
    </row>
    <row r="1264" spans="1:9">
      <c r="A1264">
        <v>1626</v>
      </c>
      <c r="B1264">
        <v>4587</v>
      </c>
      <c r="C1264" t="s">
        <v>18</v>
      </c>
      <c r="D1264">
        <v>2546</v>
      </c>
      <c r="E1264" t="s">
        <v>6</v>
      </c>
      <c r="F1264">
        <v>8203.4524999999994</v>
      </c>
      <c r="G1264">
        <v>8203</v>
      </c>
      <c r="I1264" t="s">
        <v>10</v>
      </c>
    </row>
    <row r="1265" spans="1:9">
      <c r="A1265">
        <v>1627</v>
      </c>
      <c r="B1265">
        <v>4588</v>
      </c>
      <c r="C1265" t="s">
        <v>18</v>
      </c>
      <c r="D1265">
        <v>2546</v>
      </c>
      <c r="E1265" t="s">
        <v>6</v>
      </c>
      <c r="F1265">
        <v>445.92540000000002</v>
      </c>
      <c r="G1265">
        <v>446</v>
      </c>
      <c r="I1265" t="s">
        <v>10</v>
      </c>
    </row>
    <row r="1266" spans="1:9">
      <c r="A1266">
        <v>1628</v>
      </c>
      <c r="B1266">
        <v>4591</v>
      </c>
      <c r="C1266" t="s">
        <v>18</v>
      </c>
      <c r="D1266">
        <v>2546</v>
      </c>
      <c r="E1266" t="s">
        <v>6</v>
      </c>
      <c r="F1266">
        <v>489.58530000000002</v>
      </c>
      <c r="G1266">
        <v>490</v>
      </c>
      <c r="I1266" t="s">
        <v>10</v>
      </c>
    </row>
    <row r="1267" spans="1:9">
      <c r="A1267">
        <v>1629</v>
      </c>
      <c r="B1267">
        <v>4592</v>
      </c>
      <c r="C1267" t="s">
        <v>18</v>
      </c>
      <c r="D1267">
        <v>2546</v>
      </c>
      <c r="E1267" t="s">
        <v>6</v>
      </c>
      <c r="F1267">
        <v>521.30629999999996</v>
      </c>
      <c r="G1267">
        <v>521</v>
      </c>
      <c r="I1267" t="s">
        <v>10</v>
      </c>
    </row>
    <row r="1268" spans="1:9">
      <c r="A1268">
        <v>1630</v>
      </c>
      <c r="B1268">
        <v>4593</v>
      </c>
      <c r="C1268" t="s">
        <v>18</v>
      </c>
      <c r="D1268">
        <v>2546</v>
      </c>
      <c r="E1268" t="s">
        <v>6</v>
      </c>
      <c r="F1268">
        <v>496.3039</v>
      </c>
      <c r="G1268">
        <v>496</v>
      </c>
      <c r="I1268" t="s">
        <v>10</v>
      </c>
    </row>
    <row r="1269" spans="1:9">
      <c r="A1269">
        <v>1631</v>
      </c>
      <c r="B1269">
        <v>4594</v>
      </c>
      <c r="C1269" t="s">
        <v>18</v>
      </c>
      <c r="D1269">
        <v>2546</v>
      </c>
      <c r="E1269" t="s">
        <v>6</v>
      </c>
      <c r="F1269">
        <v>490.25139999999999</v>
      </c>
      <c r="G1269">
        <v>490</v>
      </c>
      <c r="I1269" t="s">
        <v>10</v>
      </c>
    </row>
    <row r="1270" spans="1:9">
      <c r="A1270">
        <v>1632</v>
      </c>
      <c r="B1270">
        <v>4595</v>
      </c>
      <c r="C1270" t="s">
        <v>18</v>
      </c>
      <c r="D1270">
        <v>2546</v>
      </c>
      <c r="E1270" t="s">
        <v>6</v>
      </c>
      <c r="F1270">
        <v>502.40899999999999</v>
      </c>
      <c r="G1270">
        <v>502</v>
      </c>
      <c r="I1270" t="s">
        <v>10</v>
      </c>
    </row>
    <row r="1271" spans="1:9">
      <c r="A1271">
        <v>1633</v>
      </c>
      <c r="B1271">
        <v>4596</v>
      </c>
      <c r="C1271" t="s">
        <v>18</v>
      </c>
      <c r="D1271">
        <v>2546</v>
      </c>
      <c r="E1271" t="s">
        <v>6</v>
      </c>
      <c r="F1271">
        <v>530.77670000000001</v>
      </c>
      <c r="G1271">
        <v>531</v>
      </c>
      <c r="I1271" t="s">
        <v>10</v>
      </c>
    </row>
    <row r="1272" spans="1:9">
      <c r="A1272">
        <v>1634</v>
      </c>
      <c r="B1272">
        <v>4597</v>
      </c>
      <c r="C1272" t="s">
        <v>18</v>
      </c>
      <c r="D1272">
        <v>2546</v>
      </c>
      <c r="E1272" t="s">
        <v>6</v>
      </c>
      <c r="F1272">
        <v>388.4178</v>
      </c>
      <c r="G1272">
        <v>388</v>
      </c>
      <c r="I1272" t="s">
        <v>10</v>
      </c>
    </row>
    <row r="1273" spans="1:9">
      <c r="A1273">
        <v>1635</v>
      </c>
      <c r="B1273">
        <v>4598</v>
      </c>
      <c r="C1273" t="s">
        <v>18</v>
      </c>
      <c r="D1273">
        <v>2546</v>
      </c>
      <c r="E1273" t="s">
        <v>6</v>
      </c>
      <c r="F1273">
        <v>832.22379999999998</v>
      </c>
      <c r="G1273">
        <v>832</v>
      </c>
      <c r="I1273" t="s">
        <v>10</v>
      </c>
    </row>
    <row r="1274" spans="1:9">
      <c r="A1274">
        <v>1636</v>
      </c>
      <c r="B1274">
        <v>4599</v>
      </c>
      <c r="C1274" t="s">
        <v>18</v>
      </c>
      <c r="D1274">
        <v>2546</v>
      </c>
      <c r="E1274" t="s">
        <v>6</v>
      </c>
      <c r="F1274">
        <v>17477.899099999999</v>
      </c>
      <c r="G1274">
        <v>17478</v>
      </c>
      <c r="I1274" t="s">
        <v>10</v>
      </c>
    </row>
    <row r="1275" spans="1:9">
      <c r="A1275">
        <v>1637</v>
      </c>
      <c r="B1275">
        <v>4601</v>
      </c>
      <c r="C1275" t="s">
        <v>18</v>
      </c>
      <c r="D1275">
        <v>2546</v>
      </c>
      <c r="E1275" t="s">
        <v>6</v>
      </c>
      <c r="F1275">
        <v>640.18470000000002</v>
      </c>
      <c r="G1275">
        <v>640</v>
      </c>
      <c r="I1275" t="s">
        <v>10</v>
      </c>
    </row>
    <row r="1276" spans="1:9">
      <c r="A1276">
        <v>1649</v>
      </c>
      <c r="B1276">
        <v>4603</v>
      </c>
      <c r="C1276" t="s">
        <v>18</v>
      </c>
      <c r="D1276">
        <v>2546</v>
      </c>
      <c r="E1276" t="s">
        <v>6</v>
      </c>
      <c r="F1276">
        <v>780.16740000000004</v>
      </c>
      <c r="G1276">
        <v>780</v>
      </c>
      <c r="I1276" t="s">
        <v>10</v>
      </c>
    </row>
    <row r="1277" spans="1:9">
      <c r="A1277">
        <v>1650</v>
      </c>
      <c r="B1277">
        <v>4605</v>
      </c>
      <c r="C1277" t="s">
        <v>18</v>
      </c>
      <c r="D1277">
        <v>2546</v>
      </c>
      <c r="E1277" t="s">
        <v>6</v>
      </c>
      <c r="F1277">
        <v>1180.6342999999999</v>
      </c>
      <c r="G1277">
        <v>1181</v>
      </c>
      <c r="I1277" t="s">
        <v>10</v>
      </c>
    </row>
    <row r="1278" spans="1:9">
      <c r="A1278">
        <v>1651</v>
      </c>
      <c r="B1278">
        <v>4607</v>
      </c>
      <c r="C1278" t="s">
        <v>18</v>
      </c>
      <c r="D1278">
        <v>2546</v>
      </c>
      <c r="E1278" t="s">
        <v>6</v>
      </c>
      <c r="F1278">
        <v>7078.9501</v>
      </c>
      <c r="G1278">
        <v>7079</v>
      </c>
      <c r="I1278" t="s">
        <v>10</v>
      </c>
    </row>
    <row r="1279" spans="1:9">
      <c r="A1279">
        <v>1652</v>
      </c>
      <c r="B1279">
        <v>4608</v>
      </c>
      <c r="C1279" t="s">
        <v>18</v>
      </c>
      <c r="D1279">
        <v>2546</v>
      </c>
      <c r="E1279" t="s">
        <v>6</v>
      </c>
      <c r="F1279">
        <v>2629.6777000000002</v>
      </c>
      <c r="G1279">
        <v>2630</v>
      </c>
      <c r="I1279" t="s">
        <v>10</v>
      </c>
    </row>
    <row r="1280" spans="1:9">
      <c r="A1280">
        <v>1653</v>
      </c>
      <c r="B1280">
        <v>4609</v>
      </c>
      <c r="C1280" t="s">
        <v>18</v>
      </c>
      <c r="D1280">
        <v>2546</v>
      </c>
      <c r="E1280" t="s">
        <v>6</v>
      </c>
      <c r="F1280">
        <v>228.04220000000001</v>
      </c>
      <c r="G1280">
        <v>228</v>
      </c>
      <c r="I1280" t="s">
        <v>10</v>
      </c>
    </row>
    <row r="1281" spans="1:9">
      <c r="A1281">
        <v>1654</v>
      </c>
      <c r="B1281">
        <v>4610</v>
      </c>
      <c r="C1281" t="s">
        <v>18</v>
      </c>
      <c r="D1281">
        <v>2546</v>
      </c>
      <c r="E1281" t="s">
        <v>6</v>
      </c>
      <c r="F1281">
        <v>1134.7536</v>
      </c>
      <c r="G1281">
        <v>1135</v>
      </c>
      <c r="I1281" t="s">
        <v>10</v>
      </c>
    </row>
    <row r="1282" spans="1:9">
      <c r="A1282">
        <v>1655</v>
      </c>
      <c r="B1282">
        <v>4612</v>
      </c>
      <c r="C1282" t="s">
        <v>18</v>
      </c>
      <c r="D1282">
        <v>2546</v>
      </c>
      <c r="E1282" t="s">
        <v>6</v>
      </c>
      <c r="F1282">
        <v>667.39840000000004</v>
      </c>
      <c r="G1282">
        <v>667</v>
      </c>
      <c r="I1282" t="s">
        <v>10</v>
      </c>
    </row>
    <row r="1283" spans="1:9">
      <c r="A1283">
        <v>1656</v>
      </c>
      <c r="B1283">
        <v>4613</v>
      </c>
      <c r="C1283" t="s">
        <v>18</v>
      </c>
      <c r="D1283">
        <v>2546</v>
      </c>
      <c r="E1283" t="s">
        <v>6</v>
      </c>
      <c r="F1283">
        <v>716.40440000000001</v>
      </c>
      <c r="G1283">
        <v>716</v>
      </c>
      <c r="I1283" t="s">
        <v>10</v>
      </c>
    </row>
    <row r="1284" spans="1:9">
      <c r="A1284">
        <v>1657</v>
      </c>
      <c r="B1284">
        <v>4614</v>
      </c>
      <c r="C1284" t="s">
        <v>18</v>
      </c>
      <c r="D1284">
        <v>2546</v>
      </c>
      <c r="E1284" t="s">
        <v>6</v>
      </c>
      <c r="F1284">
        <v>309.8236</v>
      </c>
      <c r="G1284">
        <v>310</v>
      </c>
      <c r="I1284" t="s">
        <v>10</v>
      </c>
    </row>
    <row r="1285" spans="1:9">
      <c r="A1285">
        <v>1658</v>
      </c>
      <c r="B1285">
        <v>4617</v>
      </c>
      <c r="C1285" t="s">
        <v>18</v>
      </c>
      <c r="D1285">
        <v>2546</v>
      </c>
      <c r="E1285" t="s">
        <v>6</v>
      </c>
      <c r="F1285">
        <v>596.49689999999998</v>
      </c>
      <c r="G1285">
        <v>596</v>
      </c>
      <c r="I1285" t="s">
        <v>10</v>
      </c>
    </row>
    <row r="1286" spans="1:9">
      <c r="A1286">
        <v>1659</v>
      </c>
      <c r="B1286">
        <v>4618</v>
      </c>
      <c r="C1286" t="s">
        <v>18</v>
      </c>
      <c r="D1286">
        <v>2546</v>
      </c>
      <c r="E1286" t="s">
        <v>6</v>
      </c>
      <c r="F1286">
        <v>750.03629999999998</v>
      </c>
      <c r="G1286">
        <v>750</v>
      </c>
      <c r="I1286" t="s">
        <v>10</v>
      </c>
    </row>
    <row r="1287" spans="1:9">
      <c r="A1287">
        <v>1660</v>
      </c>
      <c r="B1287">
        <v>4620</v>
      </c>
      <c r="C1287" t="s">
        <v>18</v>
      </c>
      <c r="D1287">
        <v>2546</v>
      </c>
      <c r="E1287" t="s">
        <v>6</v>
      </c>
      <c r="F1287">
        <v>250.28620000000001</v>
      </c>
      <c r="G1287">
        <v>250</v>
      </c>
      <c r="I1287" t="s">
        <v>10</v>
      </c>
    </row>
    <row r="1288" spans="1:9">
      <c r="A1288">
        <v>1661</v>
      </c>
      <c r="B1288">
        <v>4622</v>
      </c>
      <c r="C1288" t="s">
        <v>18</v>
      </c>
      <c r="D1288">
        <v>2546</v>
      </c>
      <c r="E1288" t="s">
        <v>6</v>
      </c>
      <c r="F1288">
        <v>336.00819999999999</v>
      </c>
      <c r="G1288">
        <v>336</v>
      </c>
      <c r="I1288" t="s">
        <v>10</v>
      </c>
    </row>
    <row r="1289" spans="1:9">
      <c r="A1289">
        <v>1662</v>
      </c>
      <c r="B1289">
        <v>4624</v>
      </c>
      <c r="C1289" t="s">
        <v>18</v>
      </c>
      <c r="D1289">
        <v>2546</v>
      </c>
      <c r="E1289" t="s">
        <v>6</v>
      </c>
      <c r="F1289">
        <v>761.31299999999999</v>
      </c>
      <c r="G1289">
        <v>761</v>
      </c>
      <c r="I1289" t="s">
        <v>10</v>
      </c>
    </row>
    <row r="1290" spans="1:9">
      <c r="A1290">
        <v>1663</v>
      </c>
      <c r="B1290">
        <v>4625</v>
      </c>
      <c r="C1290" t="s">
        <v>18</v>
      </c>
      <c r="D1290">
        <v>2546</v>
      </c>
      <c r="E1290" t="s">
        <v>6</v>
      </c>
      <c r="F1290">
        <v>126.9515</v>
      </c>
      <c r="G1290">
        <v>127</v>
      </c>
      <c r="I1290" t="s">
        <v>10</v>
      </c>
    </row>
    <row r="1291" spans="1:9">
      <c r="A1291">
        <v>1664</v>
      </c>
      <c r="B1291">
        <v>4628</v>
      </c>
      <c r="C1291" t="s">
        <v>18</v>
      </c>
      <c r="D1291">
        <v>2546</v>
      </c>
      <c r="E1291" t="s">
        <v>6</v>
      </c>
      <c r="F1291">
        <v>541.22199999999998</v>
      </c>
      <c r="G1291">
        <v>541</v>
      </c>
      <c r="I1291" t="s">
        <v>10</v>
      </c>
    </row>
    <row r="1292" spans="1:9">
      <c r="A1292">
        <v>1665</v>
      </c>
      <c r="B1292">
        <v>4629</v>
      </c>
      <c r="C1292" t="s">
        <v>18</v>
      </c>
      <c r="D1292">
        <v>2546</v>
      </c>
      <c r="E1292" t="s">
        <v>6</v>
      </c>
      <c r="F1292">
        <v>693.58500000000004</v>
      </c>
      <c r="G1292">
        <v>694</v>
      </c>
      <c r="I1292" t="s">
        <v>10</v>
      </c>
    </row>
    <row r="1293" spans="1:9">
      <c r="A1293">
        <v>1666</v>
      </c>
      <c r="B1293">
        <v>4631</v>
      </c>
      <c r="C1293" t="s">
        <v>18</v>
      </c>
      <c r="D1293">
        <v>2546</v>
      </c>
      <c r="E1293" t="s">
        <v>6</v>
      </c>
      <c r="F1293">
        <v>783.03399999999999</v>
      </c>
      <c r="G1293">
        <v>783</v>
      </c>
      <c r="I1293" t="s">
        <v>10</v>
      </c>
    </row>
    <row r="1294" spans="1:9">
      <c r="A1294">
        <v>1667</v>
      </c>
      <c r="B1294">
        <v>4632</v>
      </c>
      <c r="C1294" t="s">
        <v>18</v>
      </c>
      <c r="D1294">
        <v>2546</v>
      </c>
      <c r="E1294" t="s">
        <v>6</v>
      </c>
      <c r="F1294">
        <v>1499.5784000000001</v>
      </c>
      <c r="G1294">
        <v>1500</v>
      </c>
      <c r="I1294" t="s">
        <v>10</v>
      </c>
    </row>
    <row r="1295" spans="1:9">
      <c r="A1295">
        <v>1668</v>
      </c>
      <c r="B1295">
        <v>4633</v>
      </c>
      <c r="C1295" t="s">
        <v>18</v>
      </c>
      <c r="D1295">
        <v>2546</v>
      </c>
      <c r="E1295" t="s">
        <v>6</v>
      </c>
      <c r="F1295">
        <v>1108.9793</v>
      </c>
      <c r="G1295">
        <v>1109</v>
      </c>
      <c r="I1295" t="s">
        <v>10</v>
      </c>
    </row>
    <row r="1296" spans="1:9">
      <c r="A1296">
        <v>1669</v>
      </c>
      <c r="B1296">
        <v>4636</v>
      </c>
      <c r="C1296" t="s">
        <v>18</v>
      </c>
      <c r="D1296">
        <v>2546</v>
      </c>
      <c r="E1296" t="s">
        <v>6</v>
      </c>
      <c r="F1296">
        <v>1381.5433</v>
      </c>
      <c r="G1296">
        <v>1382</v>
      </c>
      <c r="I1296" t="s">
        <v>10</v>
      </c>
    </row>
    <row r="1297" spans="1:9">
      <c r="A1297">
        <v>1670</v>
      </c>
      <c r="B1297">
        <v>4637</v>
      </c>
      <c r="C1297" t="s">
        <v>18</v>
      </c>
      <c r="D1297">
        <v>2546</v>
      </c>
      <c r="E1297" t="s">
        <v>6</v>
      </c>
      <c r="F1297">
        <v>411.43880000000001</v>
      </c>
      <c r="G1297">
        <v>411</v>
      </c>
      <c r="I1297" t="s">
        <v>10</v>
      </c>
    </row>
    <row r="1298" spans="1:9">
      <c r="A1298">
        <v>1671</v>
      </c>
      <c r="B1298">
        <v>4638</v>
      </c>
      <c r="C1298" t="s">
        <v>18</v>
      </c>
      <c r="D1298">
        <v>2546</v>
      </c>
      <c r="E1298" t="s">
        <v>6</v>
      </c>
      <c r="F1298">
        <v>1329.7978000000001</v>
      </c>
      <c r="G1298">
        <v>1330</v>
      </c>
      <c r="I1298" t="s">
        <v>10</v>
      </c>
    </row>
    <row r="1299" spans="1:9">
      <c r="A1299">
        <v>1672</v>
      </c>
      <c r="B1299">
        <v>4640</v>
      </c>
      <c r="C1299" t="s">
        <v>18</v>
      </c>
      <c r="D1299">
        <v>2546</v>
      </c>
      <c r="E1299" t="s">
        <v>6</v>
      </c>
      <c r="F1299">
        <v>10173.9316</v>
      </c>
      <c r="G1299">
        <v>10174</v>
      </c>
      <c r="I1299" t="s">
        <v>10</v>
      </c>
    </row>
    <row r="1300" spans="1:9">
      <c r="A1300">
        <v>1673</v>
      </c>
      <c r="B1300">
        <v>4641</v>
      </c>
      <c r="C1300" t="s">
        <v>18</v>
      </c>
      <c r="D1300">
        <v>2546</v>
      </c>
      <c r="E1300" t="s">
        <v>6</v>
      </c>
      <c r="F1300">
        <v>678.51369999999997</v>
      </c>
      <c r="G1300">
        <v>679</v>
      </c>
      <c r="I1300" t="s">
        <v>10</v>
      </c>
    </row>
    <row r="1301" spans="1:9">
      <c r="A1301">
        <v>1674</v>
      </c>
      <c r="B1301">
        <v>4643</v>
      </c>
      <c r="C1301" t="s">
        <v>18</v>
      </c>
      <c r="D1301">
        <v>2546</v>
      </c>
      <c r="E1301" t="s">
        <v>6</v>
      </c>
      <c r="F1301">
        <v>1053.4465</v>
      </c>
      <c r="G1301">
        <v>1053</v>
      </c>
      <c r="I1301" t="s">
        <v>10</v>
      </c>
    </row>
    <row r="1302" spans="1:9">
      <c r="A1302">
        <v>1675</v>
      </c>
      <c r="B1302">
        <v>4644</v>
      </c>
      <c r="C1302" t="s">
        <v>18</v>
      </c>
      <c r="D1302">
        <v>2546</v>
      </c>
      <c r="E1302" t="s">
        <v>6</v>
      </c>
      <c r="F1302">
        <v>3809.5846999999999</v>
      </c>
      <c r="G1302">
        <v>3810</v>
      </c>
      <c r="H1302">
        <v>8483</v>
      </c>
      <c r="I1302" t="s">
        <v>11</v>
      </c>
    </row>
    <row r="1303" spans="1:9">
      <c r="A1303">
        <v>1676</v>
      </c>
      <c r="B1303">
        <v>4645</v>
      </c>
      <c r="C1303" t="s">
        <v>18</v>
      </c>
      <c r="D1303">
        <v>2546</v>
      </c>
      <c r="E1303" t="s">
        <v>6</v>
      </c>
      <c r="F1303">
        <v>257.35879999999997</v>
      </c>
      <c r="G1303">
        <v>257</v>
      </c>
      <c r="I1303" t="s">
        <v>10</v>
      </c>
    </row>
    <row r="1304" spans="1:9">
      <c r="A1304">
        <v>1677</v>
      </c>
      <c r="B1304">
        <v>4647</v>
      </c>
      <c r="C1304" t="s">
        <v>18</v>
      </c>
      <c r="D1304">
        <v>2546</v>
      </c>
      <c r="E1304" t="s">
        <v>6</v>
      </c>
      <c r="F1304">
        <v>844.0838</v>
      </c>
      <c r="G1304">
        <v>844</v>
      </c>
      <c r="I1304" t="s">
        <v>10</v>
      </c>
    </row>
    <row r="1305" spans="1:9">
      <c r="A1305">
        <v>1678</v>
      </c>
      <c r="B1305">
        <v>4649</v>
      </c>
      <c r="C1305" t="s">
        <v>18</v>
      </c>
      <c r="D1305">
        <v>2546</v>
      </c>
      <c r="E1305" t="s">
        <v>6</v>
      </c>
      <c r="F1305">
        <v>2827.1347999999998</v>
      </c>
      <c r="G1305">
        <v>2827</v>
      </c>
      <c r="I1305" t="s">
        <v>10</v>
      </c>
    </row>
    <row r="1306" spans="1:9">
      <c r="A1306">
        <v>1679</v>
      </c>
      <c r="B1306">
        <v>4650</v>
      </c>
      <c r="C1306" t="s">
        <v>18</v>
      </c>
      <c r="D1306">
        <v>2546</v>
      </c>
      <c r="E1306" t="s">
        <v>6</v>
      </c>
      <c r="F1306">
        <v>276.18619999999999</v>
      </c>
      <c r="G1306">
        <v>276</v>
      </c>
      <c r="I1306" t="s">
        <v>10</v>
      </c>
    </row>
    <row r="1307" spans="1:9">
      <c r="A1307">
        <v>1680</v>
      </c>
      <c r="B1307">
        <v>4651</v>
      </c>
      <c r="C1307" t="s">
        <v>18</v>
      </c>
      <c r="D1307">
        <v>2546</v>
      </c>
      <c r="E1307" t="s">
        <v>6</v>
      </c>
      <c r="F1307">
        <v>885.25289999999995</v>
      </c>
      <c r="G1307">
        <v>885</v>
      </c>
      <c r="I1307" t="s">
        <v>10</v>
      </c>
    </row>
    <row r="1308" spans="1:9">
      <c r="A1308">
        <v>1681</v>
      </c>
      <c r="B1308">
        <v>4653</v>
      </c>
      <c r="C1308" t="s">
        <v>18</v>
      </c>
      <c r="D1308">
        <v>2546</v>
      </c>
      <c r="E1308" t="s">
        <v>6</v>
      </c>
      <c r="F1308">
        <v>726.05309999999997</v>
      </c>
      <c r="G1308">
        <v>726</v>
      </c>
      <c r="I1308" t="s">
        <v>10</v>
      </c>
    </row>
    <row r="1309" spans="1:9">
      <c r="A1309">
        <v>1682</v>
      </c>
      <c r="B1309">
        <v>4654</v>
      </c>
      <c r="C1309" t="s">
        <v>18</v>
      </c>
      <c r="D1309">
        <v>2546</v>
      </c>
      <c r="E1309" t="s">
        <v>6</v>
      </c>
      <c r="F1309">
        <v>935.25760000000002</v>
      </c>
      <c r="G1309">
        <v>935</v>
      </c>
      <c r="I1309" t="s">
        <v>10</v>
      </c>
    </row>
    <row r="1310" spans="1:9">
      <c r="A1310">
        <v>1683</v>
      </c>
      <c r="B1310">
        <v>4655</v>
      </c>
      <c r="C1310" t="s">
        <v>18</v>
      </c>
      <c r="D1310">
        <v>2546</v>
      </c>
      <c r="E1310" t="s">
        <v>6</v>
      </c>
      <c r="F1310">
        <v>6701.5646999999999</v>
      </c>
      <c r="G1310">
        <v>6702</v>
      </c>
      <c r="I1310" t="s">
        <v>10</v>
      </c>
    </row>
    <row r="1311" spans="1:9">
      <c r="A1311">
        <v>1684</v>
      </c>
      <c r="B1311">
        <v>4661</v>
      </c>
      <c r="C1311" t="s">
        <v>18</v>
      </c>
      <c r="D1311">
        <v>2546</v>
      </c>
      <c r="E1311" t="s">
        <v>6</v>
      </c>
      <c r="F1311">
        <v>326.5034</v>
      </c>
      <c r="G1311">
        <v>327</v>
      </c>
      <c r="I1311" t="s">
        <v>10</v>
      </c>
    </row>
    <row r="1312" spans="1:9">
      <c r="A1312">
        <v>1685</v>
      </c>
      <c r="B1312">
        <v>4664</v>
      </c>
      <c r="C1312" t="s">
        <v>18</v>
      </c>
      <c r="D1312">
        <v>2546</v>
      </c>
      <c r="E1312" t="s">
        <v>6</v>
      </c>
      <c r="F1312">
        <v>661.37180000000001</v>
      </c>
      <c r="G1312">
        <v>661</v>
      </c>
      <c r="I1312" t="s">
        <v>10</v>
      </c>
    </row>
    <row r="1313" spans="1:9">
      <c r="A1313">
        <v>1686</v>
      </c>
      <c r="B1313">
        <v>4665</v>
      </c>
      <c r="C1313" t="s">
        <v>18</v>
      </c>
      <c r="D1313">
        <v>2546</v>
      </c>
      <c r="E1313" t="s">
        <v>6</v>
      </c>
      <c r="F1313">
        <v>355.64519999999999</v>
      </c>
      <c r="G1313">
        <v>356</v>
      </c>
      <c r="I1313" t="s">
        <v>10</v>
      </c>
    </row>
    <row r="1314" spans="1:9">
      <c r="A1314">
        <v>1687</v>
      </c>
      <c r="B1314">
        <v>4666</v>
      </c>
      <c r="C1314" t="s">
        <v>18</v>
      </c>
      <c r="D1314">
        <v>2546</v>
      </c>
      <c r="E1314" t="s">
        <v>6</v>
      </c>
      <c r="F1314">
        <v>701.83150000000001</v>
      </c>
      <c r="G1314">
        <v>702</v>
      </c>
      <c r="I1314" t="s">
        <v>10</v>
      </c>
    </row>
    <row r="1315" spans="1:9">
      <c r="A1315">
        <v>1688</v>
      </c>
      <c r="B1315">
        <v>4667</v>
      </c>
      <c r="C1315" t="s">
        <v>18</v>
      </c>
      <c r="D1315">
        <v>2546</v>
      </c>
      <c r="E1315" t="s">
        <v>6</v>
      </c>
      <c r="F1315">
        <v>1193.0409</v>
      </c>
      <c r="G1315">
        <v>1193</v>
      </c>
      <c r="I1315" t="s">
        <v>10</v>
      </c>
    </row>
    <row r="1316" spans="1:9">
      <c r="A1316">
        <v>1689</v>
      </c>
      <c r="B1316">
        <v>4672</v>
      </c>
      <c r="C1316" t="s">
        <v>18</v>
      </c>
      <c r="D1316">
        <v>2546</v>
      </c>
      <c r="E1316" t="s">
        <v>6</v>
      </c>
      <c r="F1316">
        <v>1145.7195999999999</v>
      </c>
      <c r="G1316">
        <v>1146</v>
      </c>
      <c r="I1316" t="s">
        <v>10</v>
      </c>
    </row>
    <row r="1317" spans="1:9">
      <c r="A1317">
        <v>1690</v>
      </c>
      <c r="B1317">
        <v>4675</v>
      </c>
      <c r="C1317" t="s">
        <v>18</v>
      </c>
      <c r="D1317">
        <v>2546</v>
      </c>
      <c r="E1317" t="s">
        <v>6</v>
      </c>
      <c r="F1317">
        <v>805.3673</v>
      </c>
      <c r="G1317">
        <v>805</v>
      </c>
      <c r="I1317" t="s">
        <v>10</v>
      </c>
    </row>
    <row r="1318" spans="1:9">
      <c r="A1318">
        <v>1691</v>
      </c>
      <c r="B1318">
        <v>4682</v>
      </c>
      <c r="C1318" t="s">
        <v>18</v>
      </c>
      <c r="D1318">
        <v>2546</v>
      </c>
      <c r="E1318" t="s">
        <v>6</v>
      </c>
      <c r="F1318">
        <v>3879.56</v>
      </c>
      <c r="G1318">
        <v>3880</v>
      </c>
      <c r="I1318" t="s">
        <v>10</v>
      </c>
    </row>
    <row r="1319" spans="1:9">
      <c r="A1319">
        <v>1692</v>
      </c>
      <c r="B1319">
        <v>4684</v>
      </c>
      <c r="C1319" t="s">
        <v>18</v>
      </c>
      <c r="D1319">
        <v>2546</v>
      </c>
      <c r="E1319" t="s">
        <v>6</v>
      </c>
      <c r="F1319">
        <v>1070.8243</v>
      </c>
      <c r="G1319">
        <v>1071</v>
      </c>
      <c r="I1319" t="s">
        <v>10</v>
      </c>
    </row>
    <row r="1320" spans="1:9">
      <c r="A1320">
        <v>1693</v>
      </c>
      <c r="B1320">
        <v>4685</v>
      </c>
      <c r="C1320" t="s">
        <v>18</v>
      </c>
      <c r="D1320">
        <v>2546</v>
      </c>
      <c r="E1320" t="s">
        <v>6</v>
      </c>
      <c r="F1320">
        <v>1191.2476999999999</v>
      </c>
      <c r="G1320">
        <v>1191</v>
      </c>
      <c r="I1320" t="s">
        <v>10</v>
      </c>
    </row>
    <row r="1321" spans="1:9">
      <c r="A1321">
        <v>1694</v>
      </c>
      <c r="B1321">
        <v>4688</v>
      </c>
      <c r="C1321" t="s">
        <v>18</v>
      </c>
      <c r="D1321">
        <v>2546</v>
      </c>
      <c r="E1321" t="s">
        <v>6</v>
      </c>
      <c r="F1321">
        <v>710.58720000000005</v>
      </c>
      <c r="G1321">
        <v>711</v>
      </c>
      <c r="I1321" t="s">
        <v>10</v>
      </c>
    </row>
    <row r="1322" spans="1:9">
      <c r="A1322">
        <v>1695</v>
      </c>
      <c r="B1322">
        <v>4689</v>
      </c>
      <c r="C1322" t="s">
        <v>18</v>
      </c>
      <c r="D1322">
        <v>2546</v>
      </c>
      <c r="E1322" t="s">
        <v>6</v>
      </c>
      <c r="F1322">
        <v>820.72590000000002</v>
      </c>
      <c r="G1322">
        <v>821</v>
      </c>
      <c r="I1322" t="s">
        <v>10</v>
      </c>
    </row>
    <row r="1323" spans="1:9">
      <c r="A1323">
        <v>1696</v>
      </c>
      <c r="B1323">
        <v>4690</v>
      </c>
      <c r="C1323" t="s">
        <v>18</v>
      </c>
      <c r="D1323">
        <v>2546</v>
      </c>
      <c r="E1323" t="s">
        <v>6</v>
      </c>
      <c r="F1323">
        <v>2604.5722999999998</v>
      </c>
      <c r="G1323">
        <v>2605</v>
      </c>
      <c r="I1323" t="s">
        <v>10</v>
      </c>
    </row>
    <row r="1324" spans="1:9">
      <c r="A1324">
        <v>1697</v>
      </c>
      <c r="B1324">
        <v>4691</v>
      </c>
      <c r="C1324" t="s">
        <v>18</v>
      </c>
      <c r="D1324">
        <v>2546</v>
      </c>
      <c r="E1324" t="s">
        <v>6</v>
      </c>
      <c r="F1324">
        <v>633.625</v>
      </c>
      <c r="G1324">
        <v>634</v>
      </c>
      <c r="I1324" t="s">
        <v>10</v>
      </c>
    </row>
    <row r="1325" spans="1:9">
      <c r="A1325">
        <v>1698</v>
      </c>
      <c r="B1325">
        <v>4692</v>
      </c>
      <c r="C1325" t="s">
        <v>18</v>
      </c>
      <c r="D1325">
        <v>2546</v>
      </c>
      <c r="E1325" t="s">
        <v>6</v>
      </c>
      <c r="F1325">
        <v>586.3981</v>
      </c>
      <c r="G1325">
        <v>586</v>
      </c>
      <c r="I1325" t="s">
        <v>10</v>
      </c>
    </row>
    <row r="1326" spans="1:9">
      <c r="A1326">
        <v>1699</v>
      </c>
      <c r="B1326">
        <v>4693</v>
      </c>
      <c r="C1326" t="s">
        <v>18</v>
      </c>
      <c r="D1326">
        <v>2546</v>
      </c>
      <c r="E1326" t="s">
        <v>6</v>
      </c>
      <c r="F1326">
        <v>569.16849999999999</v>
      </c>
      <c r="G1326">
        <v>569</v>
      </c>
      <c r="I1326" t="s">
        <v>10</v>
      </c>
    </row>
    <row r="1327" spans="1:9">
      <c r="A1327">
        <v>1700</v>
      </c>
      <c r="B1327">
        <v>4694</v>
      </c>
      <c r="C1327" t="s">
        <v>18</v>
      </c>
      <c r="D1327">
        <v>2546</v>
      </c>
      <c r="E1327" t="s">
        <v>6</v>
      </c>
      <c r="F1327">
        <v>587.92179999999996</v>
      </c>
      <c r="G1327">
        <v>588</v>
      </c>
      <c r="I1327" t="s">
        <v>10</v>
      </c>
    </row>
    <row r="1328" spans="1:9">
      <c r="A1328">
        <v>1712</v>
      </c>
      <c r="B1328">
        <v>4696</v>
      </c>
      <c r="C1328" t="s">
        <v>18</v>
      </c>
      <c r="D1328">
        <v>2546</v>
      </c>
      <c r="E1328" t="s">
        <v>6</v>
      </c>
      <c r="F1328">
        <v>6121.6688999999997</v>
      </c>
      <c r="G1328">
        <v>6122</v>
      </c>
      <c r="I1328" t="s">
        <v>10</v>
      </c>
    </row>
    <row r="1329" spans="1:9">
      <c r="A1329">
        <v>1713</v>
      </c>
      <c r="B1329">
        <v>4699</v>
      </c>
      <c r="C1329" t="s">
        <v>18</v>
      </c>
      <c r="D1329">
        <v>2546</v>
      </c>
      <c r="E1329" t="s">
        <v>6</v>
      </c>
      <c r="F1329">
        <v>657.64329999999995</v>
      </c>
      <c r="G1329">
        <v>658</v>
      </c>
      <c r="I1329" t="s">
        <v>10</v>
      </c>
    </row>
    <row r="1330" spans="1:9">
      <c r="A1330">
        <v>1714</v>
      </c>
      <c r="B1330">
        <v>4700</v>
      </c>
      <c r="C1330" t="s">
        <v>18</v>
      </c>
      <c r="D1330">
        <v>2546</v>
      </c>
      <c r="E1330" t="s">
        <v>6</v>
      </c>
      <c r="F1330">
        <v>840.21180000000004</v>
      </c>
      <c r="G1330">
        <v>840</v>
      </c>
      <c r="I1330" t="s">
        <v>10</v>
      </c>
    </row>
    <row r="1331" spans="1:9">
      <c r="A1331">
        <v>1715</v>
      </c>
      <c r="B1331">
        <v>4701</v>
      </c>
      <c r="C1331" t="s">
        <v>18</v>
      </c>
      <c r="D1331">
        <v>2546</v>
      </c>
      <c r="E1331" t="s">
        <v>6</v>
      </c>
      <c r="F1331">
        <v>652.59529999999995</v>
      </c>
      <c r="G1331">
        <v>653</v>
      </c>
      <c r="I1331" t="s">
        <v>10</v>
      </c>
    </row>
    <row r="1332" spans="1:9">
      <c r="A1332">
        <v>1716</v>
      </c>
      <c r="B1332">
        <v>4702</v>
      </c>
      <c r="C1332" t="s">
        <v>18</v>
      </c>
      <c r="D1332">
        <v>2546</v>
      </c>
      <c r="E1332" t="s">
        <v>6</v>
      </c>
      <c r="F1332">
        <v>873.60940000000005</v>
      </c>
      <c r="G1332">
        <v>874</v>
      </c>
      <c r="I1332" t="s">
        <v>10</v>
      </c>
    </row>
    <row r="1333" spans="1:9">
      <c r="A1333">
        <v>1717</v>
      </c>
      <c r="B1333">
        <v>4703</v>
      </c>
      <c r="C1333" t="s">
        <v>18</v>
      </c>
      <c r="D1333">
        <v>2546</v>
      </c>
      <c r="E1333" t="s">
        <v>6</v>
      </c>
      <c r="F1333">
        <v>188.10480000000001</v>
      </c>
      <c r="G1333">
        <v>188</v>
      </c>
      <c r="I1333" t="s">
        <v>10</v>
      </c>
    </row>
    <row r="1334" spans="1:9">
      <c r="A1334">
        <v>1718</v>
      </c>
      <c r="B1334">
        <v>4704</v>
      </c>
      <c r="C1334" t="s">
        <v>18</v>
      </c>
      <c r="D1334">
        <v>2546</v>
      </c>
      <c r="E1334" t="s">
        <v>6</v>
      </c>
      <c r="F1334">
        <v>122.9644</v>
      </c>
      <c r="G1334">
        <v>123</v>
      </c>
      <c r="I1334" t="s">
        <v>10</v>
      </c>
    </row>
    <row r="1335" spans="1:9">
      <c r="A1335">
        <v>1719</v>
      </c>
      <c r="B1335">
        <v>4707</v>
      </c>
      <c r="C1335" t="s">
        <v>18</v>
      </c>
      <c r="D1335">
        <v>2546</v>
      </c>
      <c r="E1335" t="s">
        <v>6</v>
      </c>
      <c r="F1335">
        <v>4557.1418000000003</v>
      </c>
      <c r="G1335">
        <v>4557</v>
      </c>
      <c r="I1335" t="s">
        <v>10</v>
      </c>
    </row>
    <row r="1336" spans="1:9">
      <c r="A1336">
        <v>1720</v>
      </c>
      <c r="B1336">
        <v>4708</v>
      </c>
      <c r="C1336" t="s">
        <v>18</v>
      </c>
      <c r="D1336">
        <v>2546</v>
      </c>
      <c r="E1336" t="s">
        <v>6</v>
      </c>
      <c r="F1336">
        <v>684.44150000000002</v>
      </c>
      <c r="G1336">
        <v>684</v>
      </c>
      <c r="I1336" t="s">
        <v>10</v>
      </c>
    </row>
    <row r="1337" spans="1:9">
      <c r="A1337">
        <v>1721</v>
      </c>
      <c r="B1337">
        <v>4709</v>
      </c>
      <c r="C1337" t="s">
        <v>18</v>
      </c>
      <c r="D1337">
        <v>2546</v>
      </c>
      <c r="E1337" t="s">
        <v>6</v>
      </c>
      <c r="F1337">
        <v>227.4606</v>
      </c>
      <c r="G1337">
        <v>227</v>
      </c>
      <c r="I1337" t="s">
        <v>10</v>
      </c>
    </row>
    <row r="1338" spans="1:9">
      <c r="A1338">
        <v>1722</v>
      </c>
      <c r="B1338">
        <v>4712</v>
      </c>
      <c r="C1338" t="s">
        <v>18</v>
      </c>
      <c r="D1338">
        <v>2546</v>
      </c>
      <c r="E1338" t="s">
        <v>6</v>
      </c>
      <c r="F1338">
        <v>1777.5808999999999</v>
      </c>
      <c r="G1338">
        <v>1778</v>
      </c>
      <c r="I1338" t="s">
        <v>10</v>
      </c>
    </row>
    <row r="1339" spans="1:9">
      <c r="A1339">
        <v>1723</v>
      </c>
      <c r="B1339">
        <v>4715</v>
      </c>
      <c r="C1339" t="s">
        <v>18</v>
      </c>
      <c r="D1339">
        <v>2546</v>
      </c>
      <c r="E1339" t="s">
        <v>6</v>
      </c>
      <c r="F1339">
        <v>778.89319999999998</v>
      </c>
      <c r="G1339">
        <v>779</v>
      </c>
      <c r="I1339" t="s">
        <v>10</v>
      </c>
    </row>
    <row r="1340" spans="1:9">
      <c r="A1340">
        <v>1724</v>
      </c>
      <c r="B1340">
        <v>4716</v>
      </c>
      <c r="C1340" t="s">
        <v>18</v>
      </c>
      <c r="D1340">
        <v>2546</v>
      </c>
      <c r="E1340" t="s">
        <v>6</v>
      </c>
      <c r="F1340">
        <v>1012.4201</v>
      </c>
      <c r="G1340">
        <v>1012</v>
      </c>
      <c r="I1340" t="s">
        <v>10</v>
      </c>
    </row>
    <row r="1341" spans="1:9">
      <c r="A1341">
        <v>1725</v>
      </c>
      <c r="B1341">
        <v>4717</v>
      </c>
      <c r="C1341" t="s">
        <v>18</v>
      </c>
      <c r="D1341">
        <v>2546</v>
      </c>
      <c r="E1341" t="s">
        <v>6</v>
      </c>
      <c r="F1341">
        <v>804.7491</v>
      </c>
      <c r="G1341">
        <v>805</v>
      </c>
      <c r="I1341" t="s">
        <v>10</v>
      </c>
    </row>
    <row r="1342" spans="1:9">
      <c r="A1342">
        <v>1726</v>
      </c>
      <c r="B1342">
        <v>4726</v>
      </c>
      <c r="C1342" t="s">
        <v>18</v>
      </c>
      <c r="D1342">
        <v>2546</v>
      </c>
      <c r="E1342" t="s">
        <v>6</v>
      </c>
      <c r="F1342">
        <v>467.94279999999998</v>
      </c>
      <c r="G1342">
        <v>468</v>
      </c>
      <c r="I1342" t="s">
        <v>10</v>
      </c>
    </row>
    <row r="1343" spans="1:9">
      <c r="A1343">
        <v>1727</v>
      </c>
      <c r="B1343">
        <v>4730</v>
      </c>
      <c r="C1343" t="s">
        <v>18</v>
      </c>
      <c r="D1343">
        <v>2546</v>
      </c>
      <c r="E1343" t="s">
        <v>6</v>
      </c>
      <c r="F1343">
        <v>1296.7728999999999</v>
      </c>
      <c r="G1343">
        <v>1297</v>
      </c>
      <c r="I1343" t="s">
        <v>10</v>
      </c>
    </row>
    <row r="1344" spans="1:9">
      <c r="A1344">
        <v>1728</v>
      </c>
      <c r="B1344">
        <v>4731</v>
      </c>
      <c r="C1344" t="s">
        <v>18</v>
      </c>
      <c r="D1344">
        <v>2546</v>
      </c>
      <c r="E1344" t="s">
        <v>6</v>
      </c>
      <c r="F1344">
        <v>1133.7769000000001</v>
      </c>
      <c r="G1344">
        <v>1134</v>
      </c>
      <c r="I1344" t="s">
        <v>10</v>
      </c>
    </row>
    <row r="1345" spans="1:9">
      <c r="A1345">
        <v>1729</v>
      </c>
      <c r="B1345">
        <v>4733</v>
      </c>
      <c r="C1345" t="s">
        <v>18</v>
      </c>
      <c r="D1345">
        <v>2546</v>
      </c>
      <c r="E1345" t="s">
        <v>6</v>
      </c>
      <c r="F1345">
        <v>483.1694</v>
      </c>
      <c r="G1345">
        <v>483</v>
      </c>
      <c r="I1345" t="s">
        <v>10</v>
      </c>
    </row>
    <row r="1346" spans="1:9">
      <c r="A1346">
        <v>1730</v>
      </c>
      <c r="B1346">
        <v>4734</v>
      </c>
      <c r="C1346" t="s">
        <v>18</v>
      </c>
      <c r="D1346">
        <v>2546</v>
      </c>
      <c r="E1346" t="s">
        <v>6</v>
      </c>
      <c r="F1346">
        <v>2004.4956999999999</v>
      </c>
      <c r="G1346">
        <v>2004</v>
      </c>
      <c r="I1346" t="s">
        <v>10</v>
      </c>
    </row>
    <row r="1347" spans="1:9">
      <c r="A1347">
        <v>1731</v>
      </c>
      <c r="B1347">
        <v>4736</v>
      </c>
      <c r="C1347" t="s">
        <v>18</v>
      </c>
      <c r="D1347">
        <v>2546</v>
      </c>
      <c r="E1347" t="s">
        <v>6</v>
      </c>
      <c r="F1347">
        <v>1936.2129</v>
      </c>
      <c r="G1347">
        <v>1936</v>
      </c>
      <c r="I1347" t="s">
        <v>10</v>
      </c>
    </row>
    <row r="1348" spans="1:9">
      <c r="A1348">
        <v>1732</v>
      </c>
      <c r="B1348">
        <v>4737</v>
      </c>
      <c r="C1348" t="s">
        <v>18</v>
      </c>
      <c r="D1348">
        <v>2546</v>
      </c>
      <c r="E1348" t="s">
        <v>6</v>
      </c>
      <c r="F1348">
        <v>605.25139999999999</v>
      </c>
      <c r="G1348">
        <v>605</v>
      </c>
      <c r="I1348" t="s">
        <v>10</v>
      </c>
    </row>
    <row r="1349" spans="1:9">
      <c r="A1349">
        <v>1733</v>
      </c>
      <c r="B1349">
        <v>4738</v>
      </c>
      <c r="C1349" t="s">
        <v>18</v>
      </c>
      <c r="D1349">
        <v>2546</v>
      </c>
      <c r="E1349" t="s">
        <v>6</v>
      </c>
      <c r="F1349">
        <v>1164.1199999999999</v>
      </c>
      <c r="G1349">
        <v>1164</v>
      </c>
      <c r="I1349" t="s">
        <v>10</v>
      </c>
    </row>
    <row r="1350" spans="1:9">
      <c r="A1350">
        <v>1734</v>
      </c>
      <c r="B1350">
        <v>4739</v>
      </c>
      <c r="C1350" t="s">
        <v>18</v>
      </c>
      <c r="D1350">
        <v>2546</v>
      </c>
      <c r="E1350" t="s">
        <v>6</v>
      </c>
      <c r="F1350">
        <v>562.4117</v>
      </c>
      <c r="G1350">
        <v>562</v>
      </c>
      <c r="I1350" t="s">
        <v>10</v>
      </c>
    </row>
    <row r="1351" spans="1:9">
      <c r="A1351">
        <v>1735</v>
      </c>
      <c r="B1351">
        <v>4740</v>
      </c>
      <c r="C1351" t="s">
        <v>18</v>
      </c>
      <c r="D1351">
        <v>2546</v>
      </c>
      <c r="E1351" t="s">
        <v>6</v>
      </c>
      <c r="F1351">
        <v>1048.8937000000001</v>
      </c>
      <c r="G1351">
        <v>1049</v>
      </c>
      <c r="I1351" t="s">
        <v>10</v>
      </c>
    </row>
    <row r="1352" spans="1:9">
      <c r="A1352">
        <v>1736</v>
      </c>
      <c r="B1352">
        <v>4741</v>
      </c>
      <c r="C1352" t="s">
        <v>18</v>
      </c>
      <c r="D1352">
        <v>2546</v>
      </c>
      <c r="E1352" t="s">
        <v>6</v>
      </c>
      <c r="F1352">
        <v>997.70749999999998</v>
      </c>
      <c r="G1352">
        <v>998</v>
      </c>
      <c r="I1352" t="s">
        <v>10</v>
      </c>
    </row>
    <row r="1353" spans="1:9">
      <c r="A1353">
        <v>1737</v>
      </c>
      <c r="B1353">
        <v>4742</v>
      </c>
      <c r="C1353" t="s">
        <v>18</v>
      </c>
      <c r="D1353">
        <v>2546</v>
      </c>
      <c r="E1353" t="s">
        <v>6</v>
      </c>
      <c r="F1353">
        <v>450.07319999999999</v>
      </c>
      <c r="G1353">
        <v>450</v>
      </c>
      <c r="I1353" t="s">
        <v>10</v>
      </c>
    </row>
    <row r="1354" spans="1:9">
      <c r="A1354">
        <v>1738</v>
      </c>
      <c r="B1354">
        <v>4743</v>
      </c>
      <c r="C1354" t="s">
        <v>18</v>
      </c>
      <c r="D1354">
        <v>2546</v>
      </c>
      <c r="E1354" t="s">
        <v>6</v>
      </c>
      <c r="F1354">
        <v>865.82349999999997</v>
      </c>
      <c r="G1354">
        <v>866</v>
      </c>
      <c r="I1354" t="s">
        <v>10</v>
      </c>
    </row>
    <row r="1355" spans="1:9">
      <c r="A1355">
        <v>1739</v>
      </c>
      <c r="B1355">
        <v>4744</v>
      </c>
      <c r="C1355" t="s">
        <v>18</v>
      </c>
      <c r="D1355">
        <v>2546</v>
      </c>
      <c r="E1355" t="s">
        <v>6</v>
      </c>
      <c r="F1355">
        <v>814.19129999999996</v>
      </c>
      <c r="G1355">
        <v>814</v>
      </c>
      <c r="I1355" t="s">
        <v>10</v>
      </c>
    </row>
    <row r="1356" spans="1:9">
      <c r="A1356">
        <v>1740</v>
      </c>
      <c r="B1356">
        <v>4745</v>
      </c>
      <c r="C1356" t="s">
        <v>18</v>
      </c>
      <c r="D1356">
        <v>2546</v>
      </c>
      <c r="E1356" t="s">
        <v>6</v>
      </c>
      <c r="F1356">
        <v>806.48609999999996</v>
      </c>
      <c r="G1356">
        <v>806</v>
      </c>
      <c r="I1356" t="s">
        <v>10</v>
      </c>
    </row>
    <row r="1357" spans="1:9">
      <c r="A1357">
        <v>1741</v>
      </c>
      <c r="B1357">
        <v>4746</v>
      </c>
      <c r="C1357" t="s">
        <v>18</v>
      </c>
      <c r="D1357">
        <v>2546</v>
      </c>
      <c r="E1357" t="s">
        <v>6</v>
      </c>
      <c r="F1357">
        <v>940.47760000000005</v>
      </c>
      <c r="G1357">
        <v>940</v>
      </c>
      <c r="I1357" t="s">
        <v>10</v>
      </c>
    </row>
    <row r="1358" spans="1:9">
      <c r="A1358">
        <v>1742</v>
      </c>
      <c r="B1358">
        <v>4747</v>
      </c>
      <c r="C1358" t="s">
        <v>18</v>
      </c>
      <c r="D1358">
        <v>2546</v>
      </c>
      <c r="E1358" t="s">
        <v>6</v>
      </c>
      <c r="F1358">
        <v>928.57849999999996</v>
      </c>
      <c r="G1358">
        <v>929</v>
      </c>
      <c r="I1358" t="s">
        <v>10</v>
      </c>
    </row>
    <row r="1359" spans="1:9">
      <c r="A1359">
        <v>1743</v>
      </c>
      <c r="B1359">
        <v>4748</v>
      </c>
      <c r="C1359" t="s">
        <v>18</v>
      </c>
      <c r="D1359">
        <v>2546</v>
      </c>
      <c r="E1359" t="s">
        <v>6</v>
      </c>
      <c r="F1359">
        <v>919.30119999999999</v>
      </c>
      <c r="G1359">
        <v>919</v>
      </c>
      <c r="I1359" t="s">
        <v>10</v>
      </c>
    </row>
    <row r="1360" spans="1:9">
      <c r="A1360">
        <v>1744</v>
      </c>
      <c r="B1360">
        <v>4749</v>
      </c>
      <c r="C1360" t="s">
        <v>18</v>
      </c>
      <c r="D1360">
        <v>2546</v>
      </c>
      <c r="E1360" t="s">
        <v>6</v>
      </c>
      <c r="F1360">
        <v>914.37480000000005</v>
      </c>
      <c r="G1360">
        <v>914</v>
      </c>
      <c r="I1360" t="s">
        <v>10</v>
      </c>
    </row>
    <row r="1361" spans="1:9">
      <c r="A1361">
        <v>1745</v>
      </c>
      <c r="B1361">
        <v>4750</v>
      </c>
      <c r="C1361" t="s">
        <v>18</v>
      </c>
      <c r="D1361">
        <v>2546</v>
      </c>
      <c r="E1361" t="s">
        <v>6</v>
      </c>
      <c r="F1361">
        <v>904.66589999999997</v>
      </c>
      <c r="G1361">
        <v>905</v>
      </c>
      <c r="I1361" t="s">
        <v>10</v>
      </c>
    </row>
    <row r="1362" spans="1:9">
      <c r="A1362">
        <v>1746</v>
      </c>
      <c r="B1362">
        <v>4751</v>
      </c>
      <c r="C1362" t="s">
        <v>18</v>
      </c>
      <c r="D1362">
        <v>2546</v>
      </c>
      <c r="E1362" t="s">
        <v>6</v>
      </c>
      <c r="F1362">
        <v>1288.2514000000001</v>
      </c>
      <c r="G1362">
        <v>1288</v>
      </c>
      <c r="I1362" t="s">
        <v>10</v>
      </c>
    </row>
    <row r="1363" spans="1:9">
      <c r="A1363">
        <v>1747</v>
      </c>
      <c r="B1363">
        <v>4752</v>
      </c>
      <c r="C1363" t="s">
        <v>18</v>
      </c>
      <c r="D1363">
        <v>2546</v>
      </c>
      <c r="E1363" t="s">
        <v>6</v>
      </c>
      <c r="F1363">
        <v>764.827</v>
      </c>
      <c r="G1363">
        <v>765</v>
      </c>
      <c r="I1363" t="s">
        <v>10</v>
      </c>
    </row>
    <row r="1364" spans="1:9">
      <c r="A1364">
        <v>1748</v>
      </c>
      <c r="B1364">
        <v>4753</v>
      </c>
      <c r="C1364" t="s">
        <v>18</v>
      </c>
      <c r="D1364">
        <v>2546</v>
      </c>
      <c r="E1364" t="s">
        <v>6</v>
      </c>
      <c r="F1364">
        <v>462.49360000000001</v>
      </c>
      <c r="G1364">
        <v>462</v>
      </c>
      <c r="I1364" t="s">
        <v>10</v>
      </c>
    </row>
    <row r="1365" spans="1:9">
      <c r="A1365">
        <v>1749</v>
      </c>
      <c r="B1365">
        <v>4754</v>
      </c>
      <c r="C1365" t="s">
        <v>18</v>
      </c>
      <c r="D1365">
        <v>2546</v>
      </c>
      <c r="E1365" t="s">
        <v>6</v>
      </c>
      <c r="F1365">
        <v>463.50119999999998</v>
      </c>
      <c r="G1365">
        <v>464</v>
      </c>
      <c r="I1365" t="s">
        <v>10</v>
      </c>
    </row>
    <row r="1366" spans="1:9">
      <c r="A1366">
        <v>1750</v>
      </c>
      <c r="B1366">
        <v>4755</v>
      </c>
      <c r="C1366" t="s">
        <v>18</v>
      </c>
      <c r="D1366">
        <v>2546</v>
      </c>
      <c r="E1366" t="s">
        <v>6</v>
      </c>
      <c r="F1366">
        <v>464.15550000000002</v>
      </c>
      <c r="G1366">
        <v>464</v>
      </c>
      <c r="I1366" t="s">
        <v>10</v>
      </c>
    </row>
    <row r="1367" spans="1:9">
      <c r="A1367">
        <v>1751</v>
      </c>
      <c r="B1367">
        <v>4756</v>
      </c>
      <c r="C1367" t="s">
        <v>18</v>
      </c>
      <c r="D1367">
        <v>2546</v>
      </c>
      <c r="E1367" t="s">
        <v>6</v>
      </c>
      <c r="F1367">
        <v>463.82130000000001</v>
      </c>
      <c r="G1367">
        <v>464</v>
      </c>
      <c r="I1367" t="s">
        <v>10</v>
      </c>
    </row>
    <row r="1368" spans="1:9">
      <c r="A1368">
        <v>1752</v>
      </c>
      <c r="B1368">
        <v>4757</v>
      </c>
      <c r="C1368" t="s">
        <v>18</v>
      </c>
      <c r="D1368">
        <v>2546</v>
      </c>
      <c r="E1368" t="s">
        <v>6</v>
      </c>
      <c r="F1368">
        <v>704.27380000000005</v>
      </c>
      <c r="G1368">
        <v>704</v>
      </c>
      <c r="I1368" t="s">
        <v>10</v>
      </c>
    </row>
    <row r="1369" spans="1:9">
      <c r="A1369">
        <v>1753</v>
      </c>
      <c r="B1369">
        <v>4758</v>
      </c>
      <c r="C1369" t="s">
        <v>18</v>
      </c>
      <c r="D1369">
        <v>2546</v>
      </c>
      <c r="E1369" t="s">
        <v>6</v>
      </c>
      <c r="F1369">
        <v>437.40649999999999</v>
      </c>
      <c r="G1369">
        <v>437</v>
      </c>
      <c r="I1369" t="s">
        <v>10</v>
      </c>
    </row>
    <row r="1370" spans="1:9">
      <c r="A1370">
        <v>1754</v>
      </c>
      <c r="B1370">
        <v>4759</v>
      </c>
      <c r="C1370" t="s">
        <v>18</v>
      </c>
      <c r="D1370">
        <v>2546</v>
      </c>
      <c r="E1370" t="s">
        <v>6</v>
      </c>
      <c r="F1370">
        <v>724.42179999999996</v>
      </c>
      <c r="G1370">
        <v>724</v>
      </c>
      <c r="I1370" t="s">
        <v>10</v>
      </c>
    </row>
    <row r="1371" spans="1:9">
      <c r="A1371">
        <v>1755</v>
      </c>
      <c r="B1371">
        <v>4760</v>
      </c>
      <c r="C1371" t="s">
        <v>18</v>
      </c>
      <c r="D1371">
        <v>2546</v>
      </c>
      <c r="E1371" t="s">
        <v>6</v>
      </c>
      <c r="F1371">
        <v>1141.0363</v>
      </c>
      <c r="G1371">
        <v>1141</v>
      </c>
      <c r="I1371" t="s">
        <v>10</v>
      </c>
    </row>
    <row r="1372" spans="1:9">
      <c r="A1372">
        <v>1756</v>
      </c>
      <c r="B1372">
        <v>4762</v>
      </c>
      <c r="C1372" t="s">
        <v>18</v>
      </c>
      <c r="D1372">
        <v>2546</v>
      </c>
      <c r="E1372" t="s">
        <v>6</v>
      </c>
      <c r="F1372">
        <v>477.84050000000002</v>
      </c>
      <c r="G1372">
        <v>478</v>
      </c>
      <c r="I1372" t="s">
        <v>10</v>
      </c>
    </row>
    <row r="1373" spans="1:9">
      <c r="A1373">
        <v>1757</v>
      </c>
      <c r="B1373">
        <v>4763</v>
      </c>
      <c r="C1373" t="s">
        <v>18</v>
      </c>
      <c r="D1373">
        <v>2546</v>
      </c>
      <c r="E1373" t="s">
        <v>6</v>
      </c>
      <c r="F1373">
        <v>397.57159999999999</v>
      </c>
      <c r="G1373">
        <v>398</v>
      </c>
      <c r="I1373" t="s">
        <v>10</v>
      </c>
    </row>
    <row r="1374" spans="1:9">
      <c r="A1374">
        <v>1758</v>
      </c>
      <c r="B1374">
        <v>4764</v>
      </c>
      <c r="C1374" t="s">
        <v>18</v>
      </c>
      <c r="D1374">
        <v>2546</v>
      </c>
      <c r="E1374" t="s">
        <v>6</v>
      </c>
      <c r="F1374">
        <v>853.029</v>
      </c>
      <c r="G1374">
        <v>853</v>
      </c>
      <c r="I1374" t="s">
        <v>10</v>
      </c>
    </row>
    <row r="1375" spans="1:9">
      <c r="A1375">
        <v>1759</v>
      </c>
      <c r="B1375">
        <v>4769</v>
      </c>
      <c r="C1375" t="s">
        <v>18</v>
      </c>
      <c r="D1375">
        <v>2546</v>
      </c>
      <c r="E1375" t="s">
        <v>6</v>
      </c>
      <c r="F1375">
        <v>682.24549999999999</v>
      </c>
      <c r="G1375">
        <v>682</v>
      </c>
      <c r="I1375" t="s">
        <v>10</v>
      </c>
    </row>
    <row r="1376" spans="1:9">
      <c r="A1376">
        <v>1760</v>
      </c>
      <c r="B1376">
        <v>4771</v>
      </c>
      <c r="C1376" t="s">
        <v>18</v>
      </c>
      <c r="D1376">
        <v>2546</v>
      </c>
      <c r="E1376" t="s">
        <v>6</v>
      </c>
      <c r="F1376">
        <v>1297.2335</v>
      </c>
      <c r="G1376">
        <v>1297</v>
      </c>
      <c r="I1376" t="s">
        <v>10</v>
      </c>
    </row>
    <row r="1377" spans="1:9">
      <c r="A1377">
        <v>1761</v>
      </c>
      <c r="B1377">
        <v>4778</v>
      </c>
      <c r="C1377" t="s">
        <v>18</v>
      </c>
      <c r="D1377">
        <v>2546</v>
      </c>
      <c r="E1377" t="s">
        <v>6</v>
      </c>
      <c r="F1377">
        <v>1136.1277</v>
      </c>
      <c r="G1377">
        <v>1136</v>
      </c>
      <c r="I1377" t="s">
        <v>10</v>
      </c>
    </row>
    <row r="1378" spans="1:9">
      <c r="A1378">
        <v>1762</v>
      </c>
      <c r="B1378">
        <v>4779</v>
      </c>
      <c r="C1378" t="s">
        <v>18</v>
      </c>
      <c r="D1378">
        <v>2546</v>
      </c>
      <c r="E1378" t="s">
        <v>6</v>
      </c>
      <c r="F1378">
        <v>869.05139999999994</v>
      </c>
      <c r="G1378">
        <v>869</v>
      </c>
      <c r="I1378" t="s">
        <v>10</v>
      </c>
    </row>
    <row r="1379" spans="1:9">
      <c r="A1379">
        <v>1763</v>
      </c>
      <c r="B1379">
        <v>4781</v>
      </c>
      <c r="C1379" t="s">
        <v>18</v>
      </c>
      <c r="D1379">
        <v>2546</v>
      </c>
      <c r="E1379" t="s">
        <v>6</v>
      </c>
      <c r="F1379">
        <v>753.63329999999996</v>
      </c>
      <c r="G1379">
        <v>754</v>
      </c>
      <c r="I1379" t="s">
        <v>10</v>
      </c>
    </row>
    <row r="1380" spans="1:9">
      <c r="A1380">
        <v>1775</v>
      </c>
      <c r="B1380">
        <v>4782</v>
      </c>
      <c r="C1380" t="s">
        <v>18</v>
      </c>
      <c r="D1380">
        <v>2546</v>
      </c>
      <c r="E1380" t="s">
        <v>6</v>
      </c>
      <c r="F1380">
        <v>2719.1610999999998</v>
      </c>
      <c r="G1380">
        <v>2719</v>
      </c>
      <c r="I1380" t="s">
        <v>10</v>
      </c>
    </row>
    <row r="1381" spans="1:9">
      <c r="A1381">
        <v>1776</v>
      </c>
      <c r="B1381">
        <v>4784</v>
      </c>
      <c r="C1381" t="s">
        <v>18</v>
      </c>
      <c r="D1381">
        <v>2546</v>
      </c>
      <c r="E1381" t="s">
        <v>6</v>
      </c>
      <c r="F1381">
        <v>137.60659999999999</v>
      </c>
      <c r="G1381">
        <v>138</v>
      </c>
      <c r="I1381" t="s">
        <v>10</v>
      </c>
    </row>
    <row r="1382" spans="1:9">
      <c r="A1382">
        <v>1777</v>
      </c>
      <c r="B1382">
        <v>4785</v>
      </c>
      <c r="C1382" t="s">
        <v>18</v>
      </c>
      <c r="D1382">
        <v>2546</v>
      </c>
      <c r="E1382" t="s">
        <v>6</v>
      </c>
      <c r="F1382">
        <v>5677.2259000000004</v>
      </c>
      <c r="G1382">
        <v>5677</v>
      </c>
      <c r="I1382" t="s">
        <v>10</v>
      </c>
    </row>
    <row r="1383" spans="1:9">
      <c r="A1383">
        <v>1778</v>
      </c>
      <c r="B1383">
        <v>4787</v>
      </c>
      <c r="C1383" t="s">
        <v>18</v>
      </c>
      <c r="D1383">
        <v>2546</v>
      </c>
      <c r="E1383" t="s">
        <v>6</v>
      </c>
      <c r="F1383">
        <v>908.83259999999996</v>
      </c>
      <c r="G1383">
        <v>909</v>
      </c>
      <c r="I1383" t="s">
        <v>10</v>
      </c>
    </row>
    <row r="1384" spans="1:9">
      <c r="A1384">
        <v>1779</v>
      </c>
      <c r="B1384">
        <v>4788</v>
      </c>
      <c r="C1384" t="s">
        <v>18</v>
      </c>
      <c r="D1384">
        <v>2546</v>
      </c>
      <c r="E1384" t="s">
        <v>6</v>
      </c>
      <c r="F1384">
        <v>8216.152</v>
      </c>
      <c r="G1384">
        <v>15582</v>
      </c>
      <c r="I1384" t="s">
        <v>10</v>
      </c>
    </row>
    <row r="1385" spans="1:9">
      <c r="A1385">
        <v>1781</v>
      </c>
      <c r="B1385">
        <v>4790</v>
      </c>
      <c r="C1385" t="s">
        <v>18</v>
      </c>
      <c r="D1385">
        <v>2546</v>
      </c>
      <c r="E1385" t="s">
        <v>6</v>
      </c>
      <c r="F1385">
        <v>188.13570000000001</v>
      </c>
      <c r="G1385">
        <v>188</v>
      </c>
      <c r="I1385" t="s">
        <v>10</v>
      </c>
    </row>
    <row r="1386" spans="1:9">
      <c r="A1386">
        <v>1782</v>
      </c>
      <c r="B1386">
        <v>4791</v>
      </c>
      <c r="C1386" t="s">
        <v>18</v>
      </c>
      <c r="D1386">
        <v>2546</v>
      </c>
      <c r="E1386" t="s">
        <v>6</v>
      </c>
      <c r="F1386">
        <v>228.66399999999999</v>
      </c>
      <c r="G1386">
        <v>229</v>
      </c>
      <c r="I1386" t="s">
        <v>10</v>
      </c>
    </row>
    <row r="1387" spans="1:9">
      <c r="A1387">
        <v>1783</v>
      </c>
      <c r="B1387">
        <v>4792</v>
      </c>
      <c r="C1387" t="s">
        <v>18</v>
      </c>
      <c r="D1387">
        <v>2546</v>
      </c>
      <c r="E1387" t="s">
        <v>6</v>
      </c>
      <c r="F1387">
        <v>164.9879</v>
      </c>
      <c r="G1387">
        <v>165</v>
      </c>
      <c r="I1387" t="s">
        <v>10</v>
      </c>
    </row>
    <row r="1388" spans="1:9">
      <c r="A1388">
        <v>1784</v>
      </c>
      <c r="B1388">
        <v>4793</v>
      </c>
      <c r="C1388" t="s">
        <v>18</v>
      </c>
      <c r="D1388">
        <v>2546</v>
      </c>
      <c r="E1388" t="s">
        <v>6</v>
      </c>
      <c r="F1388">
        <v>594.38160000000005</v>
      </c>
      <c r="G1388">
        <v>594</v>
      </c>
      <c r="I1388" t="s">
        <v>10</v>
      </c>
    </row>
    <row r="1389" spans="1:9">
      <c r="A1389">
        <v>1785</v>
      </c>
      <c r="B1389">
        <v>4795</v>
      </c>
      <c r="C1389" t="s">
        <v>18</v>
      </c>
      <c r="D1389">
        <v>2546</v>
      </c>
      <c r="E1389" t="s">
        <v>6</v>
      </c>
      <c r="F1389">
        <v>2156.4911999999999</v>
      </c>
      <c r="G1389">
        <v>2156</v>
      </c>
      <c r="I1389" t="s">
        <v>10</v>
      </c>
    </row>
    <row r="1390" spans="1:9">
      <c r="A1390">
        <v>1786</v>
      </c>
      <c r="B1390">
        <v>4808</v>
      </c>
      <c r="C1390" t="s">
        <v>18</v>
      </c>
      <c r="D1390">
        <v>2546</v>
      </c>
      <c r="E1390" t="s">
        <v>6</v>
      </c>
      <c r="F1390">
        <v>606.20360000000005</v>
      </c>
      <c r="G1390">
        <v>606</v>
      </c>
      <c r="I1390" t="s">
        <v>10</v>
      </c>
    </row>
    <row r="1391" spans="1:9">
      <c r="A1391">
        <v>1787</v>
      </c>
      <c r="B1391">
        <v>4809</v>
      </c>
      <c r="C1391" t="s">
        <v>18</v>
      </c>
      <c r="D1391">
        <v>2546</v>
      </c>
      <c r="E1391" t="s">
        <v>6</v>
      </c>
      <c r="F1391">
        <v>1907.8967</v>
      </c>
      <c r="G1391">
        <v>1908</v>
      </c>
      <c r="I1391" t="s">
        <v>10</v>
      </c>
    </row>
    <row r="1392" spans="1:9">
      <c r="A1392">
        <v>1788</v>
      </c>
      <c r="B1392">
        <v>4812</v>
      </c>
      <c r="C1392" t="s">
        <v>18</v>
      </c>
      <c r="D1392">
        <v>2546</v>
      </c>
      <c r="E1392" t="s">
        <v>6</v>
      </c>
      <c r="F1392">
        <v>704.35130000000004</v>
      </c>
      <c r="G1392">
        <v>704</v>
      </c>
      <c r="I1392" t="s">
        <v>10</v>
      </c>
    </row>
    <row r="1393" spans="1:9">
      <c r="A1393">
        <v>1789</v>
      </c>
      <c r="B1393">
        <v>4813</v>
      </c>
      <c r="C1393" t="s">
        <v>18</v>
      </c>
      <c r="D1393">
        <v>2546</v>
      </c>
      <c r="E1393" t="s">
        <v>6</v>
      </c>
      <c r="F1393">
        <v>766.12819999999999</v>
      </c>
      <c r="G1393">
        <v>766</v>
      </c>
      <c r="I1393" t="s">
        <v>10</v>
      </c>
    </row>
    <row r="1394" spans="1:9">
      <c r="A1394">
        <v>1790</v>
      </c>
      <c r="B1394">
        <v>4814</v>
      </c>
      <c r="C1394" t="s">
        <v>18</v>
      </c>
      <c r="D1394">
        <v>2546</v>
      </c>
      <c r="E1394" t="s">
        <v>6</v>
      </c>
      <c r="F1394">
        <v>752.60910000000001</v>
      </c>
      <c r="G1394">
        <v>753</v>
      </c>
      <c r="I1394" t="s">
        <v>10</v>
      </c>
    </row>
    <row r="1395" spans="1:9">
      <c r="A1395">
        <v>1791</v>
      </c>
      <c r="B1395">
        <v>4815</v>
      </c>
      <c r="C1395" t="s">
        <v>18</v>
      </c>
      <c r="D1395">
        <v>2546</v>
      </c>
      <c r="E1395" t="s">
        <v>6</v>
      </c>
      <c r="F1395">
        <v>724.00170000000003</v>
      </c>
      <c r="G1395">
        <v>724</v>
      </c>
      <c r="I1395" t="s">
        <v>10</v>
      </c>
    </row>
    <row r="1396" spans="1:9">
      <c r="A1396">
        <v>1792</v>
      </c>
      <c r="B1396">
        <v>4816</v>
      </c>
      <c r="C1396" t="s">
        <v>18</v>
      </c>
      <c r="D1396">
        <v>2546</v>
      </c>
      <c r="E1396" t="s">
        <v>6</v>
      </c>
      <c r="F1396">
        <v>698.20230000000004</v>
      </c>
      <c r="G1396">
        <v>698</v>
      </c>
      <c r="I1396" t="s">
        <v>10</v>
      </c>
    </row>
    <row r="1397" spans="1:9">
      <c r="A1397">
        <v>1793</v>
      </c>
      <c r="B1397">
        <v>4817</v>
      </c>
      <c r="C1397" t="s">
        <v>18</v>
      </c>
      <c r="D1397">
        <v>2546</v>
      </c>
      <c r="E1397" t="s">
        <v>6</v>
      </c>
      <c r="F1397">
        <v>435.78859999999997</v>
      </c>
      <c r="G1397">
        <v>436</v>
      </c>
      <c r="I1397" t="s">
        <v>10</v>
      </c>
    </row>
    <row r="1398" spans="1:9">
      <c r="A1398">
        <v>1794</v>
      </c>
      <c r="B1398">
        <v>4818</v>
      </c>
      <c r="C1398" t="s">
        <v>18</v>
      </c>
      <c r="D1398">
        <v>2546</v>
      </c>
      <c r="E1398" t="s">
        <v>6</v>
      </c>
      <c r="F1398">
        <v>618.22379999999998</v>
      </c>
      <c r="G1398">
        <v>618</v>
      </c>
      <c r="I1398" t="s">
        <v>10</v>
      </c>
    </row>
    <row r="1399" spans="1:9">
      <c r="A1399">
        <v>1795</v>
      </c>
      <c r="B1399">
        <v>4822</v>
      </c>
      <c r="C1399" t="s">
        <v>18</v>
      </c>
      <c r="D1399">
        <v>2546</v>
      </c>
      <c r="E1399" t="s">
        <v>6</v>
      </c>
      <c r="F1399">
        <v>5765.7340999999997</v>
      </c>
      <c r="G1399">
        <v>5766</v>
      </c>
      <c r="I1399" t="s">
        <v>10</v>
      </c>
    </row>
    <row r="1400" spans="1:9">
      <c r="A1400">
        <v>1796</v>
      </c>
      <c r="B1400">
        <v>4825</v>
      </c>
      <c r="C1400" t="s">
        <v>18</v>
      </c>
      <c r="D1400">
        <v>2546</v>
      </c>
      <c r="E1400" t="s">
        <v>6</v>
      </c>
      <c r="F1400">
        <v>470.02140000000003</v>
      </c>
      <c r="G1400">
        <v>470</v>
      </c>
      <c r="I1400" t="s">
        <v>10</v>
      </c>
    </row>
    <row r="1401" spans="1:9">
      <c r="A1401">
        <v>1797</v>
      </c>
      <c r="B1401">
        <v>4826</v>
      </c>
      <c r="C1401" t="s">
        <v>18</v>
      </c>
      <c r="D1401">
        <v>2546</v>
      </c>
      <c r="E1401" t="s">
        <v>6</v>
      </c>
      <c r="F1401">
        <v>605.67930000000001</v>
      </c>
      <c r="G1401">
        <v>606</v>
      </c>
      <c r="I1401" t="s">
        <v>10</v>
      </c>
    </row>
    <row r="1402" spans="1:9">
      <c r="A1402">
        <v>1798</v>
      </c>
      <c r="B1402">
        <v>4827</v>
      </c>
      <c r="C1402" t="s">
        <v>18</v>
      </c>
      <c r="D1402">
        <v>2546</v>
      </c>
      <c r="E1402" t="s">
        <v>6</v>
      </c>
      <c r="F1402">
        <v>674.54960000000005</v>
      </c>
      <c r="G1402">
        <v>675</v>
      </c>
      <c r="I1402" t="s">
        <v>10</v>
      </c>
    </row>
    <row r="1403" spans="1:9">
      <c r="A1403">
        <v>1799</v>
      </c>
      <c r="B1403">
        <v>4828</v>
      </c>
      <c r="C1403" t="s">
        <v>18</v>
      </c>
      <c r="D1403">
        <v>2546</v>
      </c>
      <c r="E1403" t="s">
        <v>6</v>
      </c>
      <c r="F1403">
        <v>1171.8697</v>
      </c>
      <c r="G1403">
        <v>1172</v>
      </c>
      <c r="I1403" t="s">
        <v>10</v>
      </c>
    </row>
    <row r="1404" spans="1:9">
      <c r="A1404">
        <v>1800</v>
      </c>
      <c r="B1404">
        <v>4831</v>
      </c>
      <c r="C1404" t="s">
        <v>18</v>
      </c>
      <c r="D1404">
        <v>2546</v>
      </c>
      <c r="E1404" t="s">
        <v>6</v>
      </c>
      <c r="F1404">
        <v>125.4933</v>
      </c>
      <c r="G1404">
        <v>125</v>
      </c>
      <c r="I1404" t="s">
        <v>10</v>
      </c>
    </row>
    <row r="1405" spans="1:9">
      <c r="A1405">
        <v>1801</v>
      </c>
      <c r="B1405">
        <v>4832</v>
      </c>
      <c r="C1405" t="s">
        <v>18</v>
      </c>
      <c r="D1405">
        <v>2546</v>
      </c>
      <c r="E1405" t="s">
        <v>6</v>
      </c>
      <c r="F1405">
        <v>978.22109999999998</v>
      </c>
      <c r="G1405">
        <v>978</v>
      </c>
      <c r="I1405" t="s">
        <v>10</v>
      </c>
    </row>
    <row r="1406" spans="1:9">
      <c r="A1406">
        <v>1802</v>
      </c>
      <c r="B1406">
        <v>4834</v>
      </c>
      <c r="C1406" t="s">
        <v>18</v>
      </c>
      <c r="D1406">
        <v>2546</v>
      </c>
      <c r="E1406" t="s">
        <v>6</v>
      </c>
      <c r="F1406">
        <v>1699.0944999999999</v>
      </c>
      <c r="G1406">
        <v>1699</v>
      </c>
      <c r="I1406" t="s">
        <v>10</v>
      </c>
    </row>
    <row r="1407" spans="1:9">
      <c r="A1407">
        <v>1803</v>
      </c>
      <c r="B1407">
        <v>4835</v>
      </c>
      <c r="C1407" t="s">
        <v>18</v>
      </c>
      <c r="D1407">
        <v>2546</v>
      </c>
      <c r="E1407" t="s">
        <v>6</v>
      </c>
      <c r="F1407">
        <v>1333.2185999999999</v>
      </c>
      <c r="G1407">
        <v>1333</v>
      </c>
      <c r="I1407" t="s">
        <v>10</v>
      </c>
    </row>
    <row r="1408" spans="1:9">
      <c r="A1408">
        <v>1804</v>
      </c>
      <c r="B1408">
        <v>4837</v>
      </c>
      <c r="C1408" t="s">
        <v>18</v>
      </c>
      <c r="D1408">
        <v>2546</v>
      </c>
      <c r="E1408" t="s">
        <v>6</v>
      </c>
      <c r="F1408">
        <v>6041.9848000000002</v>
      </c>
      <c r="G1408">
        <v>6042</v>
      </c>
      <c r="H1408">
        <v>8486</v>
      </c>
      <c r="I1408" t="s">
        <v>11</v>
      </c>
    </row>
    <row r="1409" spans="1:9">
      <c r="A1409">
        <v>1805</v>
      </c>
      <c r="B1409">
        <v>4838</v>
      </c>
      <c r="C1409" t="s">
        <v>18</v>
      </c>
      <c r="D1409">
        <v>2546</v>
      </c>
      <c r="E1409" t="s">
        <v>6</v>
      </c>
      <c r="F1409">
        <v>1684.7134000000001</v>
      </c>
      <c r="G1409">
        <v>1685</v>
      </c>
      <c r="I1409" t="s">
        <v>10</v>
      </c>
    </row>
    <row r="1410" spans="1:9">
      <c r="A1410">
        <v>1806</v>
      </c>
      <c r="B1410">
        <v>4839</v>
      </c>
      <c r="C1410" t="s">
        <v>18</v>
      </c>
      <c r="D1410">
        <v>2546</v>
      </c>
      <c r="E1410" t="s">
        <v>6</v>
      </c>
      <c r="F1410">
        <v>475.18369999999999</v>
      </c>
      <c r="G1410">
        <v>475</v>
      </c>
      <c r="I1410" t="s">
        <v>10</v>
      </c>
    </row>
    <row r="1411" spans="1:9">
      <c r="A1411">
        <v>1807</v>
      </c>
      <c r="B1411">
        <v>4841</v>
      </c>
      <c r="C1411" t="s">
        <v>18</v>
      </c>
      <c r="D1411">
        <v>2546</v>
      </c>
      <c r="E1411" t="s">
        <v>6</v>
      </c>
      <c r="F1411">
        <v>1345.0239999999999</v>
      </c>
      <c r="G1411">
        <v>1345</v>
      </c>
      <c r="I1411" t="s">
        <v>10</v>
      </c>
    </row>
    <row r="1412" spans="1:9">
      <c r="A1412">
        <v>1808</v>
      </c>
      <c r="B1412">
        <v>4842</v>
      </c>
      <c r="C1412" t="s">
        <v>18</v>
      </c>
      <c r="D1412">
        <v>2546</v>
      </c>
      <c r="E1412" t="s">
        <v>6</v>
      </c>
      <c r="F1412">
        <v>619.57259999999997</v>
      </c>
      <c r="G1412">
        <v>620</v>
      </c>
      <c r="I1412" t="s">
        <v>10</v>
      </c>
    </row>
    <row r="1413" spans="1:9">
      <c r="A1413">
        <v>1809</v>
      </c>
      <c r="B1413">
        <v>4844</v>
      </c>
      <c r="C1413" t="s">
        <v>18</v>
      </c>
      <c r="D1413">
        <v>2546</v>
      </c>
      <c r="E1413" t="s">
        <v>6</v>
      </c>
      <c r="F1413">
        <v>966.52689999999996</v>
      </c>
      <c r="G1413">
        <v>967</v>
      </c>
      <c r="I1413" t="s">
        <v>10</v>
      </c>
    </row>
    <row r="1414" spans="1:9">
      <c r="A1414">
        <v>1810</v>
      </c>
      <c r="B1414">
        <v>4846</v>
      </c>
      <c r="C1414" t="s">
        <v>18</v>
      </c>
      <c r="D1414">
        <v>2546</v>
      </c>
      <c r="E1414" t="s">
        <v>6</v>
      </c>
      <c r="F1414">
        <v>221.89750000000001</v>
      </c>
      <c r="G1414">
        <v>222</v>
      </c>
      <c r="I1414" t="s">
        <v>10</v>
      </c>
    </row>
    <row r="1415" spans="1:9">
      <c r="A1415">
        <v>1811</v>
      </c>
      <c r="B1415">
        <v>4849</v>
      </c>
      <c r="C1415" t="s">
        <v>18</v>
      </c>
      <c r="D1415">
        <v>2546</v>
      </c>
      <c r="E1415" t="s">
        <v>6</v>
      </c>
      <c r="F1415">
        <v>878.30560000000003</v>
      </c>
      <c r="G1415">
        <v>878</v>
      </c>
      <c r="I1415" t="s">
        <v>10</v>
      </c>
    </row>
    <row r="1416" spans="1:9">
      <c r="A1416">
        <v>1812</v>
      </c>
      <c r="B1416">
        <v>4856</v>
      </c>
      <c r="C1416" t="s">
        <v>18</v>
      </c>
      <c r="D1416">
        <v>2546</v>
      </c>
      <c r="E1416" t="s">
        <v>6</v>
      </c>
      <c r="F1416">
        <v>1120.1242</v>
      </c>
      <c r="G1416">
        <v>1120</v>
      </c>
      <c r="I1416" t="s">
        <v>10</v>
      </c>
    </row>
    <row r="1417" spans="1:9">
      <c r="A1417">
        <v>1814</v>
      </c>
      <c r="B1417">
        <v>4857</v>
      </c>
      <c r="C1417" t="s">
        <v>18</v>
      </c>
      <c r="D1417">
        <v>2546</v>
      </c>
      <c r="E1417" t="s">
        <v>6</v>
      </c>
      <c r="F1417">
        <v>5692.5420000000004</v>
      </c>
      <c r="G1417">
        <v>42245</v>
      </c>
      <c r="I1417" t="s">
        <v>10</v>
      </c>
    </row>
    <row r="1418" spans="1:9">
      <c r="A1418">
        <v>1817</v>
      </c>
      <c r="B1418">
        <v>4858</v>
      </c>
      <c r="C1418" t="s">
        <v>18</v>
      </c>
      <c r="D1418">
        <v>2546</v>
      </c>
      <c r="E1418" t="s">
        <v>6</v>
      </c>
      <c r="F1418">
        <v>1187.6349</v>
      </c>
      <c r="G1418">
        <v>1188</v>
      </c>
      <c r="I1418" t="s">
        <v>10</v>
      </c>
    </row>
    <row r="1419" spans="1:9">
      <c r="A1419">
        <v>1818</v>
      </c>
      <c r="B1419">
        <v>4859</v>
      </c>
      <c r="C1419" t="s">
        <v>18</v>
      </c>
      <c r="D1419">
        <v>2546</v>
      </c>
      <c r="E1419" t="s">
        <v>6</v>
      </c>
      <c r="F1419">
        <v>3097.0349000000001</v>
      </c>
      <c r="G1419">
        <v>13869</v>
      </c>
      <c r="I1419" t="s">
        <v>10</v>
      </c>
    </row>
    <row r="1420" spans="1:9">
      <c r="A1420">
        <v>1821</v>
      </c>
      <c r="B1420">
        <v>4860</v>
      </c>
      <c r="C1420" t="s">
        <v>18</v>
      </c>
      <c r="D1420">
        <v>2546</v>
      </c>
      <c r="E1420" t="s">
        <v>6</v>
      </c>
      <c r="F1420">
        <v>521.26779999999997</v>
      </c>
      <c r="G1420">
        <v>521</v>
      </c>
      <c r="I1420" t="s">
        <v>10</v>
      </c>
    </row>
    <row r="1421" spans="1:9">
      <c r="A1421">
        <v>1822</v>
      </c>
      <c r="B1421">
        <v>4861</v>
      </c>
      <c r="C1421" t="s">
        <v>18</v>
      </c>
      <c r="D1421">
        <v>2546</v>
      </c>
      <c r="E1421" t="s">
        <v>6</v>
      </c>
      <c r="F1421">
        <v>326.51080000000002</v>
      </c>
      <c r="G1421">
        <v>327</v>
      </c>
      <c r="I1421" t="s">
        <v>10</v>
      </c>
    </row>
    <row r="1422" spans="1:9">
      <c r="A1422">
        <v>1823</v>
      </c>
      <c r="B1422">
        <v>4866</v>
      </c>
      <c r="C1422" t="s">
        <v>18</v>
      </c>
      <c r="D1422">
        <v>2546</v>
      </c>
      <c r="E1422" t="s">
        <v>6</v>
      </c>
      <c r="F1422">
        <v>1325.7591</v>
      </c>
      <c r="G1422">
        <v>1326</v>
      </c>
      <c r="I1422" t="s">
        <v>10</v>
      </c>
    </row>
    <row r="1423" spans="1:9">
      <c r="A1423">
        <v>1824</v>
      </c>
      <c r="B1423">
        <v>4874</v>
      </c>
      <c r="C1423" t="s">
        <v>18</v>
      </c>
      <c r="D1423">
        <v>2546</v>
      </c>
      <c r="E1423" t="s">
        <v>6</v>
      </c>
      <c r="F1423">
        <v>393.61649999999997</v>
      </c>
      <c r="G1423">
        <v>394</v>
      </c>
      <c r="I1423" t="s">
        <v>10</v>
      </c>
    </row>
    <row r="1424" spans="1:9">
      <c r="A1424">
        <v>1825</v>
      </c>
      <c r="B1424">
        <v>4877</v>
      </c>
      <c r="C1424" t="s">
        <v>18</v>
      </c>
      <c r="D1424">
        <v>2546</v>
      </c>
      <c r="E1424" t="s">
        <v>6</v>
      </c>
      <c r="F1424">
        <v>1096.7806</v>
      </c>
      <c r="G1424">
        <v>1097</v>
      </c>
      <c r="I1424" t="s">
        <v>10</v>
      </c>
    </row>
    <row r="1425" spans="1:9">
      <c r="A1425">
        <v>1826</v>
      </c>
      <c r="B1425">
        <v>4880</v>
      </c>
      <c r="C1425" t="s">
        <v>18</v>
      </c>
      <c r="D1425">
        <v>2546</v>
      </c>
      <c r="E1425" t="s">
        <v>6</v>
      </c>
      <c r="F1425">
        <v>389.78320000000002</v>
      </c>
      <c r="G1425">
        <v>390</v>
      </c>
      <c r="I1425" t="s">
        <v>10</v>
      </c>
    </row>
    <row r="1426" spans="1:9">
      <c r="A1426">
        <v>1838</v>
      </c>
      <c r="B1426">
        <v>4899</v>
      </c>
      <c r="C1426" t="s">
        <v>18</v>
      </c>
      <c r="D1426">
        <v>2546</v>
      </c>
      <c r="E1426" t="s">
        <v>6</v>
      </c>
      <c r="F1426">
        <v>3214.9522999999999</v>
      </c>
      <c r="G1426">
        <v>3215</v>
      </c>
      <c r="I1426" t="s">
        <v>10</v>
      </c>
    </row>
    <row r="1427" spans="1:9">
      <c r="A1427">
        <v>1839</v>
      </c>
      <c r="B1427">
        <v>4920</v>
      </c>
      <c r="C1427" t="s">
        <v>18</v>
      </c>
      <c r="D1427">
        <v>2546</v>
      </c>
      <c r="E1427" t="s">
        <v>6</v>
      </c>
      <c r="F1427">
        <v>96.367099999999994</v>
      </c>
      <c r="G1427">
        <v>96</v>
      </c>
      <c r="I1427" t="s">
        <v>10</v>
      </c>
    </row>
    <row r="1428" spans="1:9">
      <c r="A1428">
        <v>1840</v>
      </c>
      <c r="B1428">
        <v>4921</v>
      </c>
      <c r="C1428" t="s">
        <v>18</v>
      </c>
      <c r="D1428">
        <v>2546</v>
      </c>
      <c r="E1428" t="s">
        <v>6</v>
      </c>
      <c r="F1428">
        <v>987.74429999999995</v>
      </c>
      <c r="G1428">
        <v>988</v>
      </c>
      <c r="I1428" t="s">
        <v>10</v>
      </c>
    </row>
    <row r="1429" spans="1:9">
      <c r="A1429">
        <v>1841</v>
      </c>
      <c r="B1429">
        <v>4925</v>
      </c>
      <c r="C1429" t="s">
        <v>18</v>
      </c>
      <c r="D1429">
        <v>2546</v>
      </c>
      <c r="E1429" t="s">
        <v>6</v>
      </c>
      <c r="F1429">
        <v>900.40980000000002</v>
      </c>
      <c r="G1429">
        <v>900</v>
      </c>
      <c r="I1429" t="s">
        <v>10</v>
      </c>
    </row>
    <row r="1430" spans="1:9">
      <c r="A1430">
        <v>1842</v>
      </c>
      <c r="B1430">
        <v>4926</v>
      </c>
      <c r="C1430" t="s">
        <v>18</v>
      </c>
      <c r="D1430">
        <v>2546</v>
      </c>
      <c r="E1430" t="s">
        <v>6</v>
      </c>
      <c r="F1430">
        <v>1262.4179999999999</v>
      </c>
      <c r="G1430">
        <v>1262</v>
      </c>
      <c r="I1430" t="s">
        <v>10</v>
      </c>
    </row>
    <row r="1431" spans="1:9">
      <c r="A1431">
        <v>1843</v>
      </c>
      <c r="B1431">
        <v>4932</v>
      </c>
      <c r="C1431" t="s">
        <v>18</v>
      </c>
      <c r="D1431">
        <v>2546</v>
      </c>
      <c r="E1431" t="s">
        <v>6</v>
      </c>
      <c r="F1431">
        <v>3795.4557</v>
      </c>
      <c r="G1431">
        <v>3795</v>
      </c>
      <c r="I1431" t="s">
        <v>10</v>
      </c>
    </row>
    <row r="1432" spans="1:9">
      <c r="A1432">
        <v>1844</v>
      </c>
      <c r="B1432">
        <v>4933</v>
      </c>
      <c r="C1432" t="s">
        <v>18</v>
      </c>
      <c r="D1432">
        <v>2546</v>
      </c>
      <c r="E1432" t="s">
        <v>6</v>
      </c>
      <c r="F1432">
        <v>6849.9045999999998</v>
      </c>
      <c r="G1432">
        <v>6850</v>
      </c>
      <c r="I1432" t="s">
        <v>10</v>
      </c>
    </row>
    <row r="1433" spans="1:9">
      <c r="A1433">
        <v>1845</v>
      </c>
      <c r="B1433">
        <v>4934</v>
      </c>
      <c r="C1433" t="s">
        <v>18</v>
      </c>
      <c r="D1433">
        <v>2546</v>
      </c>
      <c r="E1433" t="s">
        <v>6</v>
      </c>
      <c r="F1433">
        <v>10553.6068</v>
      </c>
      <c r="G1433">
        <v>10554</v>
      </c>
      <c r="I1433" t="s">
        <v>10</v>
      </c>
    </row>
    <row r="1434" spans="1:9">
      <c r="A1434">
        <v>1846</v>
      </c>
      <c r="B1434">
        <v>4953</v>
      </c>
      <c r="C1434" t="s">
        <v>18</v>
      </c>
      <c r="D1434">
        <v>2546</v>
      </c>
      <c r="E1434" t="s">
        <v>6</v>
      </c>
      <c r="F1434">
        <v>2188.9261999999999</v>
      </c>
      <c r="G1434">
        <v>2189</v>
      </c>
      <c r="I1434" t="s">
        <v>10</v>
      </c>
    </row>
    <row r="1435" spans="1:9">
      <c r="A1435">
        <v>1847</v>
      </c>
      <c r="B1435">
        <v>4958</v>
      </c>
      <c r="C1435" t="s">
        <v>18</v>
      </c>
      <c r="D1435">
        <v>2546</v>
      </c>
      <c r="E1435" t="s">
        <v>6</v>
      </c>
      <c r="F1435">
        <v>2118.0715</v>
      </c>
      <c r="G1435">
        <v>2118</v>
      </c>
      <c r="I1435" t="s">
        <v>10</v>
      </c>
    </row>
    <row r="1436" spans="1:9">
      <c r="A1436">
        <v>1848</v>
      </c>
      <c r="B1436">
        <v>4961</v>
      </c>
      <c r="C1436" t="s">
        <v>18</v>
      </c>
      <c r="D1436">
        <v>2546</v>
      </c>
      <c r="E1436" t="s">
        <v>6</v>
      </c>
      <c r="F1436">
        <v>145.62700000000001</v>
      </c>
      <c r="G1436">
        <v>146</v>
      </c>
      <c r="I1436" t="s">
        <v>10</v>
      </c>
    </row>
    <row r="1437" spans="1:9">
      <c r="A1437">
        <v>1849</v>
      </c>
      <c r="B1437">
        <v>4962</v>
      </c>
      <c r="C1437" t="s">
        <v>18</v>
      </c>
      <c r="D1437">
        <v>2546</v>
      </c>
      <c r="E1437" t="s">
        <v>6</v>
      </c>
      <c r="F1437">
        <v>366.77140000000003</v>
      </c>
      <c r="G1437">
        <v>367</v>
      </c>
      <c r="I1437" t="s">
        <v>10</v>
      </c>
    </row>
    <row r="1438" spans="1:9">
      <c r="A1438">
        <v>1850</v>
      </c>
      <c r="B1438">
        <v>4970</v>
      </c>
      <c r="C1438" t="s">
        <v>18</v>
      </c>
      <c r="D1438">
        <v>2546</v>
      </c>
      <c r="E1438" t="s">
        <v>6</v>
      </c>
      <c r="F1438">
        <v>2435.1900999999998</v>
      </c>
      <c r="G1438">
        <v>2435</v>
      </c>
      <c r="I1438" t="s">
        <v>10</v>
      </c>
    </row>
    <row r="1439" spans="1:9">
      <c r="A1439">
        <v>1851</v>
      </c>
      <c r="B1439">
        <v>4971</v>
      </c>
      <c r="C1439" t="s">
        <v>18</v>
      </c>
      <c r="D1439">
        <v>2546</v>
      </c>
      <c r="E1439" t="s">
        <v>6</v>
      </c>
      <c r="F1439">
        <v>1166.3912</v>
      </c>
      <c r="G1439">
        <v>1166</v>
      </c>
      <c r="I1439" t="s">
        <v>10</v>
      </c>
    </row>
    <row r="1440" spans="1:9">
      <c r="A1440">
        <v>1852</v>
      </c>
      <c r="B1440">
        <v>4974</v>
      </c>
      <c r="C1440" t="s">
        <v>18</v>
      </c>
      <c r="D1440">
        <v>2546</v>
      </c>
      <c r="E1440" t="s">
        <v>6</v>
      </c>
      <c r="F1440">
        <v>588.1979</v>
      </c>
      <c r="G1440">
        <v>588</v>
      </c>
      <c r="I1440" t="s">
        <v>10</v>
      </c>
    </row>
    <row r="1441" spans="1:9">
      <c r="A1441">
        <v>1853</v>
      </c>
      <c r="B1441">
        <v>4977</v>
      </c>
      <c r="C1441" t="s">
        <v>18</v>
      </c>
      <c r="D1441">
        <v>2546</v>
      </c>
      <c r="E1441" t="s">
        <v>6</v>
      </c>
      <c r="F1441">
        <v>4164.3667999999998</v>
      </c>
      <c r="G1441">
        <v>4164</v>
      </c>
      <c r="I1441" t="s">
        <v>10</v>
      </c>
    </row>
    <row r="1442" spans="1:9">
      <c r="A1442">
        <v>1854</v>
      </c>
      <c r="B1442">
        <v>4978</v>
      </c>
      <c r="C1442" t="s">
        <v>18</v>
      </c>
      <c r="D1442">
        <v>2546</v>
      </c>
      <c r="E1442" t="s">
        <v>6</v>
      </c>
      <c r="F1442">
        <v>926.16039999999998</v>
      </c>
      <c r="G1442">
        <v>926</v>
      </c>
      <c r="I1442" t="s">
        <v>10</v>
      </c>
    </row>
    <row r="1443" spans="1:9">
      <c r="A1443">
        <v>1855</v>
      </c>
      <c r="B1443">
        <v>4980</v>
      </c>
      <c r="C1443" t="s">
        <v>18</v>
      </c>
      <c r="D1443">
        <v>2546</v>
      </c>
      <c r="E1443" t="s">
        <v>6</v>
      </c>
      <c r="F1443">
        <v>270.9393</v>
      </c>
      <c r="G1443">
        <v>271</v>
      </c>
      <c r="I1443" t="s">
        <v>10</v>
      </c>
    </row>
    <row r="1444" spans="1:9">
      <c r="A1444">
        <v>1856</v>
      </c>
      <c r="B1444">
        <v>4981</v>
      </c>
      <c r="C1444" t="s">
        <v>18</v>
      </c>
      <c r="D1444">
        <v>2546</v>
      </c>
      <c r="E1444" t="s">
        <v>6</v>
      </c>
      <c r="F1444">
        <v>1490.5011</v>
      </c>
      <c r="G1444">
        <v>1491</v>
      </c>
      <c r="I1444" t="s">
        <v>10</v>
      </c>
    </row>
    <row r="1445" spans="1:9">
      <c r="A1445">
        <v>1857</v>
      </c>
      <c r="B1445">
        <v>4987</v>
      </c>
      <c r="C1445" t="s">
        <v>18</v>
      </c>
      <c r="D1445">
        <v>2546</v>
      </c>
      <c r="E1445" t="s">
        <v>6</v>
      </c>
      <c r="F1445">
        <v>1274.3285000000001</v>
      </c>
      <c r="G1445">
        <v>1274</v>
      </c>
      <c r="I1445" t="s">
        <v>10</v>
      </c>
    </row>
    <row r="1446" spans="1:9">
      <c r="A1446">
        <v>1858</v>
      </c>
      <c r="B1446">
        <v>4988</v>
      </c>
      <c r="C1446" t="s">
        <v>18</v>
      </c>
      <c r="D1446">
        <v>2546</v>
      </c>
      <c r="E1446" t="s">
        <v>6</v>
      </c>
      <c r="F1446">
        <v>6151.6709000000001</v>
      </c>
      <c r="G1446">
        <v>6152</v>
      </c>
      <c r="I1446" t="s">
        <v>10</v>
      </c>
    </row>
    <row r="1447" spans="1:9">
      <c r="A1447">
        <v>1859</v>
      </c>
      <c r="B1447">
        <v>4989</v>
      </c>
      <c r="C1447" t="s">
        <v>18</v>
      </c>
      <c r="D1447">
        <v>2546</v>
      </c>
      <c r="E1447" t="s">
        <v>6</v>
      </c>
      <c r="F1447">
        <v>3068.6163999999999</v>
      </c>
      <c r="G1447">
        <v>3069</v>
      </c>
      <c r="I1447" t="s">
        <v>10</v>
      </c>
    </row>
    <row r="1448" spans="1:9">
      <c r="A1448">
        <v>1860</v>
      </c>
      <c r="B1448">
        <v>4992</v>
      </c>
      <c r="C1448" t="s">
        <v>18</v>
      </c>
      <c r="D1448">
        <v>2546</v>
      </c>
      <c r="E1448" t="s">
        <v>6</v>
      </c>
      <c r="F1448">
        <v>13643.024299999999</v>
      </c>
      <c r="G1448">
        <v>13643</v>
      </c>
      <c r="I1448" t="s">
        <v>10</v>
      </c>
    </row>
    <row r="1449" spans="1:9">
      <c r="A1449">
        <v>1861</v>
      </c>
      <c r="B1449">
        <v>4993</v>
      </c>
      <c r="C1449" t="s">
        <v>18</v>
      </c>
      <c r="D1449">
        <v>2546</v>
      </c>
      <c r="E1449" t="s">
        <v>6</v>
      </c>
      <c r="F1449">
        <v>701.298</v>
      </c>
      <c r="G1449">
        <v>701</v>
      </c>
      <c r="I1449" t="s">
        <v>10</v>
      </c>
    </row>
    <row r="1450" spans="1:9">
      <c r="A1450">
        <v>1862</v>
      </c>
      <c r="B1450">
        <v>4995</v>
      </c>
      <c r="C1450" t="s">
        <v>18</v>
      </c>
      <c r="D1450">
        <v>2546</v>
      </c>
      <c r="E1450" t="s">
        <v>6</v>
      </c>
      <c r="F1450">
        <v>2429.6392999999998</v>
      </c>
      <c r="G1450">
        <v>2430</v>
      </c>
      <c r="I1450" t="s">
        <v>10</v>
      </c>
    </row>
    <row r="1451" spans="1:9">
      <c r="A1451">
        <v>1863</v>
      </c>
      <c r="B1451">
        <v>5002</v>
      </c>
      <c r="C1451" t="s">
        <v>18</v>
      </c>
      <c r="D1451">
        <v>2546</v>
      </c>
      <c r="E1451" t="s">
        <v>6</v>
      </c>
      <c r="F1451">
        <v>2072.9400999999998</v>
      </c>
      <c r="G1451">
        <v>2073</v>
      </c>
      <c r="I1451" t="s">
        <v>10</v>
      </c>
    </row>
    <row r="1452" spans="1:9">
      <c r="A1452">
        <v>1864</v>
      </c>
      <c r="B1452">
        <v>5006</v>
      </c>
      <c r="C1452" t="s">
        <v>18</v>
      </c>
      <c r="D1452">
        <v>2546</v>
      </c>
      <c r="E1452" t="s">
        <v>6</v>
      </c>
      <c r="F1452">
        <v>1580.2248999999999</v>
      </c>
      <c r="G1452">
        <v>1580</v>
      </c>
      <c r="I1452" t="s">
        <v>10</v>
      </c>
    </row>
    <row r="1453" spans="1:9">
      <c r="A1453">
        <v>1865</v>
      </c>
      <c r="B1453">
        <v>5007</v>
      </c>
      <c r="C1453" t="s">
        <v>18</v>
      </c>
      <c r="D1453">
        <v>2546</v>
      </c>
      <c r="E1453" t="s">
        <v>6</v>
      </c>
      <c r="F1453">
        <v>7182.6080000000002</v>
      </c>
      <c r="G1453">
        <v>7183</v>
      </c>
      <c r="I1453" t="s">
        <v>10</v>
      </c>
    </row>
    <row r="1454" spans="1:9">
      <c r="A1454">
        <v>1866</v>
      </c>
      <c r="B1454">
        <v>5008</v>
      </c>
      <c r="C1454" t="s">
        <v>18</v>
      </c>
      <c r="D1454">
        <v>2546</v>
      </c>
      <c r="E1454" t="s">
        <v>6</v>
      </c>
      <c r="F1454">
        <v>1595.8589999999999</v>
      </c>
      <c r="G1454">
        <v>1596</v>
      </c>
      <c r="I1454" t="s">
        <v>10</v>
      </c>
    </row>
    <row r="1455" spans="1:9">
      <c r="A1455">
        <v>1867</v>
      </c>
      <c r="B1455">
        <v>5010</v>
      </c>
      <c r="C1455" t="s">
        <v>18</v>
      </c>
      <c r="D1455">
        <v>2546</v>
      </c>
      <c r="E1455" t="s">
        <v>6</v>
      </c>
      <c r="F1455">
        <v>775.27009999999996</v>
      </c>
      <c r="G1455">
        <v>775</v>
      </c>
      <c r="I1455" t="s">
        <v>10</v>
      </c>
    </row>
    <row r="1456" spans="1:9">
      <c r="A1456">
        <v>1868</v>
      </c>
      <c r="B1456">
        <v>5011</v>
      </c>
      <c r="C1456" t="s">
        <v>18</v>
      </c>
      <c r="D1456">
        <v>2546</v>
      </c>
      <c r="E1456" t="s">
        <v>6</v>
      </c>
      <c r="F1456">
        <v>1056.7474</v>
      </c>
      <c r="G1456">
        <v>1057</v>
      </c>
      <c r="I1456" t="s">
        <v>10</v>
      </c>
    </row>
    <row r="1457" spans="1:9">
      <c r="A1457">
        <v>1869</v>
      </c>
      <c r="B1457">
        <v>5014</v>
      </c>
      <c r="C1457" t="s">
        <v>18</v>
      </c>
      <c r="D1457">
        <v>2546</v>
      </c>
      <c r="E1457" t="s">
        <v>6</v>
      </c>
      <c r="F1457">
        <v>1765.3094000000001</v>
      </c>
      <c r="G1457">
        <v>1765</v>
      </c>
      <c r="I1457" t="s">
        <v>10</v>
      </c>
    </row>
    <row r="1458" spans="1:9">
      <c r="A1458">
        <v>1870</v>
      </c>
      <c r="B1458">
        <v>5015</v>
      </c>
      <c r="C1458" t="s">
        <v>18</v>
      </c>
      <c r="D1458">
        <v>2546</v>
      </c>
      <c r="E1458" t="s">
        <v>6</v>
      </c>
      <c r="F1458">
        <v>611.05219999999997</v>
      </c>
      <c r="G1458">
        <v>611</v>
      </c>
      <c r="I1458" t="s">
        <v>10</v>
      </c>
    </row>
    <row r="1459" spans="1:9">
      <c r="A1459">
        <v>1871</v>
      </c>
      <c r="B1459">
        <v>5017</v>
      </c>
      <c r="C1459" t="s">
        <v>18</v>
      </c>
      <c r="D1459">
        <v>2546</v>
      </c>
      <c r="E1459" t="s">
        <v>6</v>
      </c>
      <c r="F1459">
        <v>913.35619999999994</v>
      </c>
      <c r="G1459">
        <v>913</v>
      </c>
      <c r="I1459" t="s">
        <v>10</v>
      </c>
    </row>
    <row r="1460" spans="1:9">
      <c r="A1460">
        <v>1872</v>
      </c>
      <c r="B1460">
        <v>5018</v>
      </c>
      <c r="C1460" t="s">
        <v>18</v>
      </c>
      <c r="D1460">
        <v>2546</v>
      </c>
      <c r="E1460" t="s">
        <v>6</v>
      </c>
      <c r="F1460">
        <v>608.11019999999996</v>
      </c>
      <c r="G1460">
        <v>608</v>
      </c>
      <c r="I1460" t="s">
        <v>10</v>
      </c>
    </row>
    <row r="1461" spans="1:9">
      <c r="A1461">
        <v>1873</v>
      </c>
      <c r="B1461">
        <v>5019</v>
      </c>
      <c r="C1461" t="s">
        <v>18</v>
      </c>
      <c r="D1461">
        <v>2546</v>
      </c>
      <c r="E1461" t="s">
        <v>6</v>
      </c>
      <c r="F1461">
        <v>3555.5774999999999</v>
      </c>
      <c r="G1461">
        <v>3556</v>
      </c>
      <c r="I1461" t="s">
        <v>10</v>
      </c>
    </row>
    <row r="1462" spans="1:9">
      <c r="A1462">
        <v>1874</v>
      </c>
      <c r="B1462">
        <v>5021</v>
      </c>
      <c r="C1462" t="s">
        <v>18</v>
      </c>
      <c r="D1462">
        <v>2546</v>
      </c>
      <c r="E1462" t="s">
        <v>6</v>
      </c>
      <c r="F1462">
        <v>894.29359999999997</v>
      </c>
      <c r="G1462">
        <v>894</v>
      </c>
      <c r="I1462" t="s">
        <v>10</v>
      </c>
    </row>
    <row r="1463" spans="1:9">
      <c r="A1463">
        <v>1875</v>
      </c>
      <c r="B1463">
        <v>5027</v>
      </c>
      <c r="C1463" t="s">
        <v>18</v>
      </c>
      <c r="D1463">
        <v>2546</v>
      </c>
      <c r="E1463" t="s">
        <v>6</v>
      </c>
      <c r="F1463">
        <v>689.32280000000003</v>
      </c>
      <c r="G1463">
        <v>689</v>
      </c>
      <c r="I1463" t="s">
        <v>10</v>
      </c>
    </row>
    <row r="1464" spans="1:9">
      <c r="A1464">
        <v>1876</v>
      </c>
      <c r="B1464">
        <v>5034</v>
      </c>
      <c r="C1464" t="s">
        <v>18</v>
      </c>
      <c r="D1464">
        <v>2546</v>
      </c>
      <c r="E1464" t="s">
        <v>6</v>
      </c>
      <c r="F1464">
        <v>646.26110000000006</v>
      </c>
      <c r="G1464">
        <v>646</v>
      </c>
      <c r="I1464" t="s">
        <v>10</v>
      </c>
    </row>
    <row r="1465" spans="1:9">
      <c r="A1465">
        <v>1877</v>
      </c>
      <c r="B1465">
        <v>5041</v>
      </c>
      <c r="C1465" t="s">
        <v>18</v>
      </c>
      <c r="D1465">
        <v>2546</v>
      </c>
      <c r="E1465" t="s">
        <v>6</v>
      </c>
      <c r="F1465">
        <v>3033.6844000000001</v>
      </c>
      <c r="G1465">
        <v>3034</v>
      </c>
      <c r="I1465" t="s">
        <v>10</v>
      </c>
    </row>
    <row r="1466" spans="1:9">
      <c r="A1466">
        <v>1878</v>
      </c>
      <c r="B1466">
        <v>5047</v>
      </c>
      <c r="C1466" t="s">
        <v>18</v>
      </c>
      <c r="D1466">
        <v>2546</v>
      </c>
      <c r="E1466" t="s">
        <v>6</v>
      </c>
      <c r="F1466">
        <v>1630.8824999999999</v>
      </c>
      <c r="G1466">
        <v>1631</v>
      </c>
      <c r="I1466" t="s">
        <v>10</v>
      </c>
    </row>
    <row r="1467" spans="1:9">
      <c r="A1467">
        <v>1879</v>
      </c>
      <c r="B1467">
        <v>5063</v>
      </c>
      <c r="C1467" t="s">
        <v>18</v>
      </c>
      <c r="D1467">
        <v>2546</v>
      </c>
      <c r="E1467" t="s">
        <v>6</v>
      </c>
      <c r="F1467">
        <v>996.7989</v>
      </c>
      <c r="G1467">
        <v>997</v>
      </c>
      <c r="I1467" t="s">
        <v>10</v>
      </c>
    </row>
    <row r="1468" spans="1:9">
      <c r="A1468">
        <v>1880</v>
      </c>
      <c r="B1468">
        <v>5066</v>
      </c>
      <c r="C1468" t="s">
        <v>18</v>
      </c>
      <c r="D1468">
        <v>2546</v>
      </c>
      <c r="E1468" t="s">
        <v>6</v>
      </c>
      <c r="F1468">
        <v>897.7595</v>
      </c>
      <c r="G1468">
        <v>898</v>
      </c>
      <c r="I1468" t="s">
        <v>10</v>
      </c>
    </row>
    <row r="1469" spans="1:9">
      <c r="A1469">
        <v>1881</v>
      </c>
      <c r="B1469">
        <v>5068</v>
      </c>
      <c r="C1469" t="s">
        <v>18</v>
      </c>
      <c r="D1469">
        <v>2546</v>
      </c>
      <c r="E1469" t="s">
        <v>6</v>
      </c>
      <c r="F1469">
        <v>28751.0039</v>
      </c>
      <c r="G1469">
        <v>28751</v>
      </c>
      <c r="I1469" t="s">
        <v>10</v>
      </c>
    </row>
    <row r="1470" spans="1:9">
      <c r="A1470">
        <v>1882</v>
      </c>
      <c r="B1470">
        <v>5069</v>
      </c>
      <c r="C1470" t="s">
        <v>18</v>
      </c>
      <c r="D1470">
        <v>2546</v>
      </c>
      <c r="E1470" t="s">
        <v>6</v>
      </c>
      <c r="F1470">
        <v>588.99879999999996</v>
      </c>
      <c r="G1470">
        <v>589</v>
      </c>
      <c r="I1470" t="s">
        <v>10</v>
      </c>
    </row>
    <row r="1471" spans="1:9">
      <c r="A1471">
        <v>1883</v>
      </c>
      <c r="B1471">
        <v>5071</v>
      </c>
      <c r="C1471" t="s">
        <v>18</v>
      </c>
      <c r="D1471">
        <v>2546</v>
      </c>
      <c r="E1471" t="s">
        <v>6</v>
      </c>
      <c r="F1471">
        <v>780.80719999999997</v>
      </c>
      <c r="G1471">
        <v>781</v>
      </c>
      <c r="I1471" t="s">
        <v>10</v>
      </c>
    </row>
    <row r="1472" spans="1:9">
      <c r="A1472">
        <v>1884</v>
      </c>
      <c r="B1472">
        <v>5073</v>
      </c>
      <c r="C1472" t="s">
        <v>18</v>
      </c>
      <c r="D1472">
        <v>2546</v>
      </c>
      <c r="E1472" t="s">
        <v>6</v>
      </c>
      <c r="F1472">
        <v>1949.0297</v>
      </c>
      <c r="G1472">
        <v>1949</v>
      </c>
      <c r="I1472" t="s">
        <v>10</v>
      </c>
    </row>
    <row r="1473" spans="1:9">
      <c r="A1473">
        <v>1885</v>
      </c>
      <c r="B1473">
        <v>5083</v>
      </c>
      <c r="C1473" t="s">
        <v>18</v>
      </c>
      <c r="D1473">
        <v>2546</v>
      </c>
      <c r="E1473" t="s">
        <v>6</v>
      </c>
      <c r="F1473">
        <v>1165.5251000000001</v>
      </c>
      <c r="G1473">
        <v>1166</v>
      </c>
      <c r="I1473" t="s">
        <v>10</v>
      </c>
    </row>
    <row r="1474" spans="1:9">
      <c r="A1474">
        <v>1886</v>
      </c>
      <c r="B1474">
        <v>5085</v>
      </c>
      <c r="C1474" t="s">
        <v>18</v>
      </c>
      <c r="D1474">
        <v>2546</v>
      </c>
      <c r="E1474" t="s">
        <v>6</v>
      </c>
      <c r="F1474">
        <v>1958.202</v>
      </c>
      <c r="G1474">
        <v>1958</v>
      </c>
      <c r="I1474" t="s">
        <v>10</v>
      </c>
    </row>
    <row r="1475" spans="1:9">
      <c r="A1475">
        <v>1887</v>
      </c>
      <c r="B1475">
        <v>5088</v>
      </c>
      <c r="C1475" t="s">
        <v>18</v>
      </c>
      <c r="D1475">
        <v>2546</v>
      </c>
      <c r="E1475" t="s">
        <v>6</v>
      </c>
      <c r="F1475">
        <v>6918.6601000000001</v>
      </c>
      <c r="G1475">
        <v>6919</v>
      </c>
      <c r="I1475" t="s">
        <v>10</v>
      </c>
    </row>
    <row r="1476" spans="1:9">
      <c r="A1476">
        <v>1888</v>
      </c>
      <c r="B1476">
        <v>5089</v>
      </c>
      <c r="C1476" t="s">
        <v>18</v>
      </c>
      <c r="D1476">
        <v>2546</v>
      </c>
      <c r="E1476" t="s">
        <v>6</v>
      </c>
      <c r="F1476">
        <v>812.00049999999999</v>
      </c>
      <c r="G1476">
        <v>812</v>
      </c>
      <c r="I1476" t="s">
        <v>10</v>
      </c>
    </row>
    <row r="1477" spans="1:9">
      <c r="A1477">
        <v>1889</v>
      </c>
      <c r="B1477">
        <v>5095</v>
      </c>
      <c r="C1477" t="s">
        <v>18</v>
      </c>
      <c r="D1477">
        <v>2546</v>
      </c>
      <c r="E1477" t="s">
        <v>6</v>
      </c>
      <c r="F1477">
        <v>708.19050000000004</v>
      </c>
      <c r="G1477">
        <v>708</v>
      </c>
      <c r="I1477" t="s">
        <v>10</v>
      </c>
    </row>
    <row r="1478" spans="1:9">
      <c r="A1478">
        <v>1901</v>
      </c>
      <c r="B1478">
        <v>5096</v>
      </c>
      <c r="C1478" t="s">
        <v>18</v>
      </c>
      <c r="D1478">
        <v>2546</v>
      </c>
      <c r="E1478" t="s">
        <v>6</v>
      </c>
      <c r="F1478">
        <v>747.53970000000004</v>
      </c>
      <c r="G1478">
        <v>748</v>
      </c>
      <c r="I1478" t="s">
        <v>10</v>
      </c>
    </row>
    <row r="1479" spans="1:9">
      <c r="A1479">
        <v>1902</v>
      </c>
      <c r="B1479">
        <v>5098</v>
      </c>
      <c r="C1479" t="s">
        <v>18</v>
      </c>
      <c r="D1479">
        <v>2546</v>
      </c>
      <c r="E1479" t="s">
        <v>6</v>
      </c>
      <c r="F1479">
        <v>612.49080000000004</v>
      </c>
      <c r="G1479">
        <v>612</v>
      </c>
      <c r="I1479" t="s">
        <v>10</v>
      </c>
    </row>
    <row r="1480" spans="1:9">
      <c r="A1480">
        <v>1903</v>
      </c>
      <c r="B1480">
        <v>5099</v>
      </c>
      <c r="C1480" t="s">
        <v>18</v>
      </c>
      <c r="D1480">
        <v>2546</v>
      </c>
      <c r="E1480" t="s">
        <v>6</v>
      </c>
      <c r="F1480">
        <v>1425.6202000000001</v>
      </c>
      <c r="G1480">
        <v>1426</v>
      </c>
      <c r="I1480" t="s">
        <v>10</v>
      </c>
    </row>
    <row r="1481" spans="1:9">
      <c r="A1481">
        <v>1904</v>
      </c>
      <c r="B1481">
        <v>5112</v>
      </c>
      <c r="C1481" t="s">
        <v>18</v>
      </c>
      <c r="D1481">
        <v>2546</v>
      </c>
      <c r="E1481" t="s">
        <v>6</v>
      </c>
      <c r="F1481">
        <v>425.08879999999999</v>
      </c>
      <c r="G1481">
        <v>425</v>
      </c>
      <c r="I1481" t="s">
        <v>10</v>
      </c>
    </row>
    <row r="1482" spans="1:9">
      <c r="A1482">
        <v>1905</v>
      </c>
      <c r="B1482">
        <v>5116</v>
      </c>
      <c r="C1482" t="s">
        <v>18</v>
      </c>
      <c r="D1482">
        <v>2546</v>
      </c>
      <c r="E1482" t="s">
        <v>6</v>
      </c>
      <c r="F1482">
        <v>25810.203300000001</v>
      </c>
      <c r="G1482">
        <v>46643</v>
      </c>
      <c r="I1482" t="s">
        <v>10</v>
      </c>
    </row>
    <row r="1483" spans="1:9">
      <c r="A1483">
        <v>1908</v>
      </c>
      <c r="B1483">
        <v>5120</v>
      </c>
      <c r="C1483" t="s">
        <v>18</v>
      </c>
      <c r="D1483">
        <v>2546</v>
      </c>
      <c r="E1483" t="s">
        <v>6</v>
      </c>
      <c r="F1483">
        <v>4549.0002999999997</v>
      </c>
      <c r="G1483">
        <v>4549</v>
      </c>
      <c r="I1483" t="s">
        <v>10</v>
      </c>
    </row>
    <row r="1484" spans="1:9">
      <c r="A1484">
        <v>1909</v>
      </c>
      <c r="B1484">
        <v>5121</v>
      </c>
      <c r="C1484" t="s">
        <v>18</v>
      </c>
      <c r="D1484">
        <v>2546</v>
      </c>
      <c r="E1484" t="s">
        <v>6</v>
      </c>
      <c r="F1484">
        <v>121.82729999999999</v>
      </c>
      <c r="G1484">
        <v>122</v>
      </c>
      <c r="I1484" t="s">
        <v>10</v>
      </c>
    </row>
    <row r="1485" spans="1:9">
      <c r="A1485">
        <v>1910</v>
      </c>
      <c r="B1485">
        <v>5122</v>
      </c>
      <c r="C1485" t="s">
        <v>18</v>
      </c>
      <c r="D1485">
        <v>2546</v>
      </c>
      <c r="E1485" t="s">
        <v>6</v>
      </c>
      <c r="F1485">
        <v>829.55399999999997</v>
      </c>
      <c r="G1485">
        <v>830</v>
      </c>
      <c r="I1485" t="s">
        <v>10</v>
      </c>
    </row>
    <row r="1486" spans="1:9">
      <c r="A1486">
        <v>1911</v>
      </c>
      <c r="B1486">
        <v>5123</v>
      </c>
      <c r="C1486" t="s">
        <v>18</v>
      </c>
      <c r="D1486">
        <v>2546</v>
      </c>
      <c r="E1486" t="s">
        <v>6</v>
      </c>
      <c r="F1486">
        <v>946.54409999999996</v>
      </c>
      <c r="G1486">
        <v>947</v>
      </c>
      <c r="I1486" t="s">
        <v>10</v>
      </c>
    </row>
    <row r="1487" spans="1:9">
      <c r="A1487">
        <v>1912</v>
      </c>
      <c r="B1487">
        <v>5126</v>
      </c>
      <c r="C1487" t="s">
        <v>18</v>
      </c>
      <c r="D1487">
        <v>2546</v>
      </c>
      <c r="E1487" t="s">
        <v>6</v>
      </c>
      <c r="F1487">
        <v>1561.9269999999999</v>
      </c>
      <c r="G1487">
        <v>1562</v>
      </c>
      <c r="I1487" t="s">
        <v>10</v>
      </c>
    </row>
    <row r="1488" spans="1:9">
      <c r="A1488">
        <v>1913</v>
      </c>
      <c r="B1488">
        <v>5129</v>
      </c>
      <c r="C1488" t="s">
        <v>18</v>
      </c>
      <c r="D1488">
        <v>2546</v>
      </c>
      <c r="E1488" t="s">
        <v>6</v>
      </c>
      <c r="F1488">
        <v>928.67650000000003</v>
      </c>
      <c r="G1488">
        <v>929</v>
      </c>
      <c r="I1488" t="s">
        <v>10</v>
      </c>
    </row>
    <row r="1489" spans="1:9">
      <c r="A1489">
        <v>1914</v>
      </c>
      <c r="B1489">
        <v>5133</v>
      </c>
      <c r="C1489" t="s">
        <v>18</v>
      </c>
      <c r="D1489">
        <v>2546</v>
      </c>
      <c r="E1489" t="s">
        <v>6</v>
      </c>
      <c r="F1489">
        <v>717.65250000000003</v>
      </c>
      <c r="G1489">
        <v>718</v>
      </c>
      <c r="I1489" t="s">
        <v>10</v>
      </c>
    </row>
    <row r="1490" spans="1:9">
      <c r="A1490">
        <v>1915</v>
      </c>
      <c r="B1490">
        <v>5135</v>
      </c>
      <c r="C1490" t="s">
        <v>18</v>
      </c>
      <c r="D1490">
        <v>2546</v>
      </c>
      <c r="E1490" t="s">
        <v>6</v>
      </c>
      <c r="F1490">
        <v>804.84569999999997</v>
      </c>
      <c r="G1490">
        <v>805</v>
      </c>
      <c r="I1490" t="s">
        <v>10</v>
      </c>
    </row>
    <row r="1491" spans="1:9">
      <c r="A1491">
        <v>1916</v>
      </c>
      <c r="B1491">
        <v>5136</v>
      </c>
      <c r="C1491" t="s">
        <v>18</v>
      </c>
      <c r="D1491">
        <v>2546</v>
      </c>
      <c r="E1491" t="s">
        <v>6</v>
      </c>
      <c r="F1491">
        <v>764.94029999999998</v>
      </c>
      <c r="G1491">
        <v>765</v>
      </c>
      <c r="I1491" t="s">
        <v>10</v>
      </c>
    </row>
    <row r="1492" spans="1:9">
      <c r="A1492">
        <v>1917</v>
      </c>
      <c r="B1492">
        <v>5137</v>
      </c>
      <c r="C1492" t="s">
        <v>18</v>
      </c>
      <c r="D1492">
        <v>2546</v>
      </c>
      <c r="E1492" t="s">
        <v>6</v>
      </c>
      <c r="F1492">
        <v>493.18790000000001</v>
      </c>
      <c r="G1492">
        <v>493</v>
      </c>
      <c r="I1492" t="s">
        <v>10</v>
      </c>
    </row>
    <row r="1493" spans="1:9">
      <c r="A1493">
        <v>1918</v>
      </c>
      <c r="B1493">
        <v>5138</v>
      </c>
      <c r="C1493" t="s">
        <v>18</v>
      </c>
      <c r="D1493">
        <v>2546</v>
      </c>
      <c r="E1493" t="s">
        <v>6</v>
      </c>
      <c r="F1493">
        <v>455.71089999999998</v>
      </c>
      <c r="G1493">
        <v>456</v>
      </c>
      <c r="I1493" t="s">
        <v>10</v>
      </c>
    </row>
    <row r="1494" spans="1:9">
      <c r="A1494">
        <v>1919</v>
      </c>
      <c r="B1494">
        <v>5139</v>
      </c>
      <c r="C1494" t="s">
        <v>18</v>
      </c>
      <c r="D1494">
        <v>2546</v>
      </c>
      <c r="E1494" t="s">
        <v>6</v>
      </c>
      <c r="F1494">
        <v>455.89819999999997</v>
      </c>
      <c r="G1494">
        <v>456</v>
      </c>
      <c r="I1494" t="s">
        <v>10</v>
      </c>
    </row>
    <row r="1495" spans="1:9">
      <c r="A1495">
        <v>1920</v>
      </c>
      <c r="B1495">
        <v>5140</v>
      </c>
      <c r="C1495" t="s">
        <v>18</v>
      </c>
      <c r="D1495">
        <v>2546</v>
      </c>
      <c r="E1495" t="s">
        <v>6</v>
      </c>
      <c r="F1495">
        <v>519.94529999999997</v>
      </c>
      <c r="G1495">
        <v>520</v>
      </c>
      <c r="I1495" t="s">
        <v>10</v>
      </c>
    </row>
    <row r="1496" spans="1:9">
      <c r="A1496">
        <v>1921</v>
      </c>
      <c r="B1496">
        <v>5141</v>
      </c>
      <c r="C1496" t="s">
        <v>18</v>
      </c>
      <c r="D1496">
        <v>2546</v>
      </c>
      <c r="E1496" t="s">
        <v>6</v>
      </c>
      <c r="F1496">
        <v>6426.8374000000003</v>
      </c>
      <c r="G1496">
        <v>25071</v>
      </c>
      <c r="I1496" t="s">
        <v>10</v>
      </c>
    </row>
    <row r="1497" spans="1:9">
      <c r="A1497">
        <v>1926</v>
      </c>
      <c r="B1497">
        <v>5142</v>
      </c>
      <c r="C1497" t="s">
        <v>18</v>
      </c>
      <c r="D1497">
        <v>2546</v>
      </c>
      <c r="E1497" t="s">
        <v>6</v>
      </c>
      <c r="F1497">
        <v>145.8039</v>
      </c>
      <c r="G1497">
        <v>146</v>
      </c>
      <c r="I1497" t="s">
        <v>10</v>
      </c>
    </row>
    <row r="1498" spans="1:9">
      <c r="A1498">
        <v>1927</v>
      </c>
      <c r="B1498">
        <v>5145</v>
      </c>
      <c r="C1498" t="s">
        <v>18</v>
      </c>
      <c r="D1498">
        <v>2546</v>
      </c>
      <c r="E1498" t="s">
        <v>6</v>
      </c>
      <c r="F1498">
        <v>1460.4812999999999</v>
      </c>
      <c r="G1498">
        <v>1460</v>
      </c>
      <c r="I1498" t="s">
        <v>10</v>
      </c>
    </row>
    <row r="1499" spans="1:9">
      <c r="A1499">
        <v>1928</v>
      </c>
      <c r="B1499">
        <v>5146</v>
      </c>
      <c r="C1499" t="s">
        <v>18</v>
      </c>
      <c r="D1499">
        <v>2546</v>
      </c>
      <c r="E1499" t="s">
        <v>6</v>
      </c>
      <c r="F1499">
        <v>595.64739999999995</v>
      </c>
      <c r="G1499">
        <v>596</v>
      </c>
      <c r="I1499" t="s">
        <v>10</v>
      </c>
    </row>
    <row r="1500" spans="1:9">
      <c r="A1500">
        <v>1929</v>
      </c>
      <c r="B1500">
        <v>5148</v>
      </c>
      <c r="C1500" t="s">
        <v>18</v>
      </c>
      <c r="D1500">
        <v>2546</v>
      </c>
      <c r="E1500" t="s">
        <v>6</v>
      </c>
      <c r="F1500">
        <v>111.8819</v>
      </c>
      <c r="G1500">
        <v>112</v>
      </c>
      <c r="I1500" t="s">
        <v>10</v>
      </c>
    </row>
    <row r="1501" spans="1:9">
      <c r="A1501">
        <v>1930</v>
      </c>
      <c r="B1501">
        <v>5151</v>
      </c>
      <c r="C1501" t="s">
        <v>18</v>
      </c>
      <c r="D1501">
        <v>2546</v>
      </c>
      <c r="E1501" t="s">
        <v>6</v>
      </c>
      <c r="F1501">
        <v>682.26549999999997</v>
      </c>
      <c r="G1501">
        <v>682</v>
      </c>
      <c r="I1501" t="s">
        <v>10</v>
      </c>
    </row>
    <row r="1502" spans="1:9">
      <c r="A1502">
        <v>1931</v>
      </c>
      <c r="B1502">
        <v>5152</v>
      </c>
      <c r="C1502" t="s">
        <v>18</v>
      </c>
      <c r="D1502">
        <v>2546</v>
      </c>
      <c r="E1502" t="s">
        <v>6</v>
      </c>
      <c r="F1502">
        <v>922.75699999999995</v>
      </c>
      <c r="G1502">
        <v>923</v>
      </c>
      <c r="I1502" t="s">
        <v>10</v>
      </c>
    </row>
    <row r="1503" spans="1:9">
      <c r="A1503">
        <v>1932</v>
      </c>
      <c r="B1503">
        <v>5154</v>
      </c>
      <c r="C1503" t="s">
        <v>18</v>
      </c>
      <c r="D1503">
        <v>2546</v>
      </c>
      <c r="E1503" t="s">
        <v>6</v>
      </c>
      <c r="F1503">
        <v>864.89490000000001</v>
      </c>
      <c r="G1503">
        <v>865</v>
      </c>
      <c r="I1503" t="s">
        <v>10</v>
      </c>
    </row>
    <row r="1504" spans="1:9">
      <c r="A1504">
        <v>1933</v>
      </c>
      <c r="B1504">
        <v>5156</v>
      </c>
      <c r="C1504" t="s">
        <v>18</v>
      </c>
      <c r="D1504">
        <v>2546</v>
      </c>
      <c r="E1504" t="s">
        <v>6</v>
      </c>
      <c r="F1504">
        <v>515.07920000000001</v>
      </c>
      <c r="G1504">
        <v>515</v>
      </c>
      <c r="I1504" t="s">
        <v>10</v>
      </c>
    </row>
    <row r="1505" spans="1:9">
      <c r="A1505">
        <v>1934</v>
      </c>
      <c r="B1505">
        <v>5157</v>
      </c>
      <c r="C1505" t="s">
        <v>18</v>
      </c>
      <c r="D1505">
        <v>2546</v>
      </c>
      <c r="E1505" t="s">
        <v>6</v>
      </c>
      <c r="F1505">
        <v>514.67269999999996</v>
      </c>
      <c r="G1505">
        <v>515</v>
      </c>
      <c r="I1505" t="s">
        <v>10</v>
      </c>
    </row>
    <row r="1506" spans="1:9">
      <c r="A1506">
        <v>1935</v>
      </c>
      <c r="B1506">
        <v>5158</v>
      </c>
      <c r="C1506" t="s">
        <v>18</v>
      </c>
      <c r="D1506">
        <v>2546</v>
      </c>
      <c r="E1506" t="s">
        <v>6</v>
      </c>
      <c r="F1506">
        <v>652.82709999999997</v>
      </c>
      <c r="G1506">
        <v>653</v>
      </c>
      <c r="I1506" t="s">
        <v>10</v>
      </c>
    </row>
    <row r="1507" spans="1:9">
      <c r="A1507">
        <v>1936</v>
      </c>
      <c r="B1507">
        <v>5159</v>
      </c>
      <c r="C1507" t="s">
        <v>18</v>
      </c>
      <c r="D1507">
        <v>2546</v>
      </c>
      <c r="E1507" t="s">
        <v>6</v>
      </c>
      <c r="F1507">
        <v>907.32569999999998</v>
      </c>
      <c r="G1507">
        <v>907</v>
      </c>
      <c r="I1507" t="s">
        <v>10</v>
      </c>
    </row>
    <row r="1508" spans="1:9">
      <c r="A1508">
        <v>1937</v>
      </c>
      <c r="B1508">
        <v>5160</v>
      </c>
      <c r="C1508" t="s">
        <v>18</v>
      </c>
      <c r="D1508">
        <v>2546</v>
      </c>
      <c r="E1508" t="s">
        <v>6</v>
      </c>
      <c r="F1508">
        <v>611.38689999999997</v>
      </c>
      <c r="G1508">
        <v>611</v>
      </c>
      <c r="I1508" t="s">
        <v>10</v>
      </c>
    </row>
    <row r="1509" spans="1:9">
      <c r="A1509">
        <v>1938</v>
      </c>
      <c r="B1509">
        <v>5161</v>
      </c>
      <c r="C1509" t="s">
        <v>18</v>
      </c>
      <c r="D1509">
        <v>2546</v>
      </c>
      <c r="E1509" t="s">
        <v>6</v>
      </c>
      <c r="F1509">
        <v>903.75739999999996</v>
      </c>
      <c r="G1509">
        <v>904</v>
      </c>
      <c r="I1509" t="s">
        <v>10</v>
      </c>
    </row>
    <row r="1510" spans="1:9">
      <c r="A1510">
        <v>1939</v>
      </c>
      <c r="B1510">
        <v>5162</v>
      </c>
      <c r="C1510" t="s">
        <v>18</v>
      </c>
      <c r="D1510">
        <v>2546</v>
      </c>
      <c r="E1510" t="s">
        <v>6</v>
      </c>
      <c r="F1510">
        <v>480.9479</v>
      </c>
      <c r="G1510">
        <v>481</v>
      </c>
      <c r="I1510" t="s">
        <v>10</v>
      </c>
    </row>
    <row r="1511" spans="1:9">
      <c r="A1511">
        <v>1940</v>
      </c>
      <c r="B1511">
        <v>5163</v>
      </c>
      <c r="C1511" t="s">
        <v>18</v>
      </c>
      <c r="D1511">
        <v>2546</v>
      </c>
      <c r="E1511" t="s">
        <v>6</v>
      </c>
      <c r="F1511">
        <v>500.9187</v>
      </c>
      <c r="G1511">
        <v>501</v>
      </c>
      <c r="I1511" t="s">
        <v>10</v>
      </c>
    </row>
    <row r="1512" spans="1:9">
      <c r="A1512">
        <v>1941</v>
      </c>
      <c r="B1512">
        <v>5164</v>
      </c>
      <c r="C1512" t="s">
        <v>18</v>
      </c>
      <c r="D1512">
        <v>2546</v>
      </c>
      <c r="E1512" t="s">
        <v>6</v>
      </c>
      <c r="F1512">
        <v>729.58529999999996</v>
      </c>
      <c r="G1512">
        <v>730</v>
      </c>
      <c r="I1512" t="s">
        <v>10</v>
      </c>
    </row>
    <row r="1513" spans="1:9">
      <c r="A1513">
        <v>1942</v>
      </c>
      <c r="B1513">
        <v>5166</v>
      </c>
      <c r="C1513" t="s">
        <v>18</v>
      </c>
      <c r="D1513">
        <v>2546</v>
      </c>
      <c r="E1513" t="s">
        <v>6</v>
      </c>
      <c r="F1513">
        <v>981.0462</v>
      </c>
      <c r="G1513">
        <v>981</v>
      </c>
      <c r="I1513" t="s">
        <v>10</v>
      </c>
    </row>
    <row r="1514" spans="1:9">
      <c r="A1514">
        <v>1943</v>
      </c>
      <c r="B1514">
        <v>5168</v>
      </c>
      <c r="C1514" t="s">
        <v>18</v>
      </c>
      <c r="D1514">
        <v>2546</v>
      </c>
      <c r="E1514" t="s">
        <v>6</v>
      </c>
      <c r="F1514">
        <v>1586.5256999999999</v>
      </c>
      <c r="G1514">
        <v>1587</v>
      </c>
      <c r="I1514" t="s">
        <v>10</v>
      </c>
    </row>
    <row r="1515" spans="1:9">
      <c r="A1515">
        <v>1944</v>
      </c>
      <c r="B1515">
        <v>5170</v>
      </c>
      <c r="C1515" t="s">
        <v>18</v>
      </c>
      <c r="D1515">
        <v>2546</v>
      </c>
      <c r="E1515" t="s">
        <v>6</v>
      </c>
      <c r="F1515">
        <v>603.4085</v>
      </c>
      <c r="G1515">
        <v>603</v>
      </c>
      <c r="I1515" t="s">
        <v>10</v>
      </c>
    </row>
    <row r="1516" spans="1:9">
      <c r="A1516">
        <v>1945</v>
      </c>
      <c r="B1516">
        <v>5171</v>
      </c>
      <c r="C1516" t="s">
        <v>18</v>
      </c>
      <c r="D1516">
        <v>2546</v>
      </c>
      <c r="E1516" t="s">
        <v>6</v>
      </c>
      <c r="F1516">
        <v>648.08489999999995</v>
      </c>
      <c r="G1516">
        <v>648</v>
      </c>
      <c r="I1516" t="s">
        <v>10</v>
      </c>
    </row>
    <row r="1517" spans="1:9">
      <c r="A1517">
        <v>1946</v>
      </c>
      <c r="B1517">
        <v>5172</v>
      </c>
      <c r="C1517" t="s">
        <v>18</v>
      </c>
      <c r="D1517">
        <v>2546</v>
      </c>
      <c r="E1517" t="s">
        <v>6</v>
      </c>
      <c r="F1517">
        <v>606.42949999999996</v>
      </c>
      <c r="G1517">
        <v>606</v>
      </c>
      <c r="I1517" t="s">
        <v>10</v>
      </c>
    </row>
    <row r="1518" spans="1:9">
      <c r="A1518">
        <v>1947</v>
      </c>
      <c r="B1518">
        <v>5173</v>
      </c>
      <c r="C1518" t="s">
        <v>18</v>
      </c>
      <c r="D1518">
        <v>2546</v>
      </c>
      <c r="E1518" t="s">
        <v>6</v>
      </c>
      <c r="F1518">
        <v>1614.1208999999999</v>
      </c>
      <c r="G1518">
        <v>1614</v>
      </c>
      <c r="I1518" t="s">
        <v>10</v>
      </c>
    </row>
    <row r="1519" spans="1:9">
      <c r="A1519">
        <v>1948</v>
      </c>
      <c r="B1519">
        <v>5175</v>
      </c>
      <c r="C1519" t="s">
        <v>18</v>
      </c>
      <c r="D1519">
        <v>2546</v>
      </c>
      <c r="E1519" t="s">
        <v>6</v>
      </c>
      <c r="F1519">
        <v>823.18010000000004</v>
      </c>
      <c r="G1519">
        <v>823</v>
      </c>
      <c r="I1519" t="s">
        <v>10</v>
      </c>
    </row>
    <row r="1520" spans="1:9">
      <c r="A1520">
        <v>1949</v>
      </c>
      <c r="B1520">
        <v>5177</v>
      </c>
      <c r="C1520" t="s">
        <v>18</v>
      </c>
      <c r="D1520">
        <v>2546</v>
      </c>
      <c r="E1520" t="s">
        <v>6</v>
      </c>
      <c r="F1520">
        <v>2302.2431999999999</v>
      </c>
      <c r="G1520">
        <v>2302</v>
      </c>
      <c r="I1520" t="s">
        <v>10</v>
      </c>
    </row>
    <row r="1521" spans="1:9">
      <c r="A1521">
        <v>1950</v>
      </c>
      <c r="B1521">
        <v>5180</v>
      </c>
      <c r="C1521" t="s">
        <v>18</v>
      </c>
      <c r="D1521">
        <v>2546</v>
      </c>
      <c r="E1521" t="s">
        <v>6</v>
      </c>
      <c r="F1521">
        <v>480.53800000000001</v>
      </c>
      <c r="G1521">
        <v>481</v>
      </c>
      <c r="I1521" t="s">
        <v>10</v>
      </c>
    </row>
    <row r="1522" spans="1:9">
      <c r="A1522">
        <v>1951</v>
      </c>
      <c r="B1522">
        <v>5181</v>
      </c>
      <c r="C1522" t="s">
        <v>18</v>
      </c>
      <c r="D1522">
        <v>2546</v>
      </c>
      <c r="E1522" t="s">
        <v>6</v>
      </c>
      <c r="F1522">
        <v>472.77940000000001</v>
      </c>
      <c r="G1522">
        <v>473</v>
      </c>
      <c r="I1522" t="s">
        <v>10</v>
      </c>
    </row>
    <row r="1523" spans="1:9">
      <c r="A1523">
        <v>1952</v>
      </c>
      <c r="B1523">
        <v>5182</v>
      </c>
      <c r="C1523" t="s">
        <v>18</v>
      </c>
      <c r="D1523">
        <v>2546</v>
      </c>
      <c r="E1523" t="s">
        <v>6</v>
      </c>
      <c r="F1523">
        <v>607.89059999999995</v>
      </c>
      <c r="G1523">
        <v>608</v>
      </c>
      <c r="I1523" t="s">
        <v>10</v>
      </c>
    </row>
    <row r="1524" spans="1:9">
      <c r="A1524">
        <v>1964</v>
      </c>
      <c r="B1524">
        <v>5184</v>
      </c>
      <c r="C1524" t="s">
        <v>18</v>
      </c>
      <c r="D1524">
        <v>2546</v>
      </c>
      <c r="E1524" t="s">
        <v>6</v>
      </c>
      <c r="F1524">
        <v>491.15949999999998</v>
      </c>
      <c r="G1524">
        <v>491</v>
      </c>
      <c r="I1524" t="s">
        <v>10</v>
      </c>
    </row>
    <row r="1525" spans="1:9">
      <c r="A1525">
        <v>1965</v>
      </c>
      <c r="B1525">
        <v>5185</v>
      </c>
      <c r="C1525" t="s">
        <v>18</v>
      </c>
      <c r="D1525">
        <v>2546</v>
      </c>
      <c r="E1525" t="s">
        <v>6</v>
      </c>
      <c r="F1525">
        <v>396.65269999999998</v>
      </c>
      <c r="G1525">
        <v>397</v>
      </c>
      <c r="I1525" t="s">
        <v>10</v>
      </c>
    </row>
    <row r="1526" spans="1:9">
      <c r="A1526">
        <v>1966</v>
      </c>
      <c r="B1526">
        <v>5186</v>
      </c>
      <c r="C1526" t="s">
        <v>18</v>
      </c>
      <c r="D1526">
        <v>2546</v>
      </c>
      <c r="E1526" t="s">
        <v>6</v>
      </c>
      <c r="F1526">
        <v>206.54249999999999</v>
      </c>
      <c r="G1526">
        <v>207</v>
      </c>
      <c r="I1526" t="s">
        <v>10</v>
      </c>
    </row>
    <row r="1527" spans="1:9">
      <c r="A1527">
        <v>1967</v>
      </c>
      <c r="B1527">
        <v>5188</v>
      </c>
      <c r="C1527" t="s">
        <v>18</v>
      </c>
      <c r="D1527">
        <v>2546</v>
      </c>
      <c r="E1527" t="s">
        <v>6</v>
      </c>
      <c r="F1527">
        <v>356.22269999999997</v>
      </c>
      <c r="G1527">
        <v>356</v>
      </c>
      <c r="I1527" t="s">
        <v>10</v>
      </c>
    </row>
    <row r="1528" spans="1:9">
      <c r="A1528">
        <v>1968</v>
      </c>
      <c r="B1528">
        <v>5189</v>
      </c>
      <c r="C1528" t="s">
        <v>18</v>
      </c>
      <c r="D1528">
        <v>2546</v>
      </c>
      <c r="E1528" t="s">
        <v>6</v>
      </c>
      <c r="F1528">
        <v>468.63440000000003</v>
      </c>
      <c r="G1528">
        <v>469</v>
      </c>
      <c r="I1528" t="s">
        <v>10</v>
      </c>
    </row>
    <row r="1529" spans="1:9">
      <c r="A1529">
        <v>1969</v>
      </c>
      <c r="B1529">
        <v>5192</v>
      </c>
      <c r="C1529" t="s">
        <v>18</v>
      </c>
      <c r="D1529">
        <v>2546</v>
      </c>
      <c r="E1529" t="s">
        <v>6</v>
      </c>
      <c r="F1529">
        <v>552.41079999999999</v>
      </c>
      <c r="G1529">
        <v>552</v>
      </c>
      <c r="I1529" t="s">
        <v>10</v>
      </c>
    </row>
    <row r="1530" spans="1:9">
      <c r="A1530">
        <v>1970</v>
      </c>
      <c r="B1530">
        <v>5193</v>
      </c>
      <c r="C1530" t="s">
        <v>18</v>
      </c>
      <c r="D1530">
        <v>2546</v>
      </c>
      <c r="E1530" t="s">
        <v>6</v>
      </c>
      <c r="F1530">
        <v>429.29570000000001</v>
      </c>
      <c r="G1530">
        <v>429</v>
      </c>
      <c r="I1530" t="s">
        <v>10</v>
      </c>
    </row>
    <row r="1531" spans="1:9">
      <c r="A1531">
        <v>1971</v>
      </c>
      <c r="B1531">
        <v>5194</v>
      </c>
      <c r="C1531" t="s">
        <v>18</v>
      </c>
      <c r="D1531">
        <v>2546</v>
      </c>
      <c r="E1531" t="s">
        <v>6</v>
      </c>
      <c r="F1531">
        <v>284.90269999999998</v>
      </c>
      <c r="G1531">
        <v>285</v>
      </c>
      <c r="I1531" t="s">
        <v>10</v>
      </c>
    </row>
    <row r="1532" spans="1:9">
      <c r="A1532">
        <v>1972</v>
      </c>
      <c r="B1532">
        <v>5197</v>
      </c>
      <c r="C1532" t="s">
        <v>18</v>
      </c>
      <c r="D1532">
        <v>2546</v>
      </c>
      <c r="E1532" t="s">
        <v>6</v>
      </c>
      <c r="F1532">
        <v>1300.8433</v>
      </c>
      <c r="G1532">
        <v>1301</v>
      </c>
      <c r="I1532" t="s">
        <v>10</v>
      </c>
    </row>
    <row r="1533" spans="1:9">
      <c r="A1533">
        <v>1973</v>
      </c>
      <c r="B1533">
        <v>5198</v>
      </c>
      <c r="C1533" t="s">
        <v>18</v>
      </c>
      <c r="D1533">
        <v>2546</v>
      </c>
      <c r="E1533" t="s">
        <v>6</v>
      </c>
      <c r="F1533">
        <v>815.76440000000002</v>
      </c>
      <c r="G1533">
        <v>816</v>
      </c>
      <c r="I1533" t="s">
        <v>10</v>
      </c>
    </row>
    <row r="1534" spans="1:9">
      <c r="A1534">
        <v>1974</v>
      </c>
      <c r="B1534">
        <v>5199</v>
      </c>
      <c r="C1534" t="s">
        <v>18</v>
      </c>
      <c r="D1534">
        <v>2546</v>
      </c>
      <c r="E1534" t="s">
        <v>6</v>
      </c>
      <c r="F1534">
        <v>621.29259999999999</v>
      </c>
      <c r="G1534">
        <v>621</v>
      </c>
      <c r="I1534" t="s">
        <v>10</v>
      </c>
    </row>
    <row r="1535" spans="1:9">
      <c r="A1535">
        <v>1975</v>
      </c>
      <c r="B1535">
        <v>5201</v>
      </c>
      <c r="C1535" t="s">
        <v>18</v>
      </c>
      <c r="D1535">
        <v>2546</v>
      </c>
      <c r="E1535" t="s">
        <v>6</v>
      </c>
      <c r="F1535">
        <v>301.93470000000002</v>
      </c>
      <c r="G1535">
        <v>302</v>
      </c>
      <c r="I1535" t="s">
        <v>10</v>
      </c>
    </row>
    <row r="1536" spans="1:9">
      <c r="A1536">
        <v>1976</v>
      </c>
      <c r="B1536">
        <v>5202</v>
      </c>
      <c r="C1536" t="s">
        <v>18</v>
      </c>
      <c r="D1536">
        <v>2546</v>
      </c>
      <c r="E1536" t="s">
        <v>6</v>
      </c>
      <c r="F1536">
        <v>130.61359999999999</v>
      </c>
      <c r="G1536">
        <v>131</v>
      </c>
      <c r="I1536" t="s">
        <v>10</v>
      </c>
    </row>
    <row r="1537" spans="1:9">
      <c r="A1537">
        <v>1977</v>
      </c>
      <c r="B1537">
        <v>5203</v>
      </c>
      <c r="C1537" t="s">
        <v>18</v>
      </c>
      <c r="D1537">
        <v>2546</v>
      </c>
      <c r="E1537" t="s">
        <v>6</v>
      </c>
      <c r="F1537">
        <v>867.0299</v>
      </c>
      <c r="G1537">
        <v>867</v>
      </c>
      <c r="I1537" t="s">
        <v>10</v>
      </c>
    </row>
    <row r="1538" spans="1:9">
      <c r="A1538">
        <v>1978</v>
      </c>
      <c r="B1538">
        <v>5204</v>
      </c>
      <c r="C1538" t="s">
        <v>18</v>
      </c>
      <c r="D1538">
        <v>2546</v>
      </c>
      <c r="E1538" t="s">
        <v>6</v>
      </c>
      <c r="F1538">
        <v>645.02319999999997</v>
      </c>
      <c r="G1538">
        <v>645</v>
      </c>
      <c r="I1538" t="s">
        <v>10</v>
      </c>
    </row>
    <row r="1539" spans="1:9">
      <c r="A1539">
        <v>1979</v>
      </c>
      <c r="B1539">
        <v>5205</v>
      </c>
      <c r="C1539" t="s">
        <v>18</v>
      </c>
      <c r="D1539">
        <v>2546</v>
      </c>
      <c r="E1539" t="s">
        <v>6</v>
      </c>
      <c r="F1539">
        <v>712.31820000000005</v>
      </c>
      <c r="G1539">
        <v>712</v>
      </c>
      <c r="I1539" t="s">
        <v>10</v>
      </c>
    </row>
    <row r="1540" spans="1:9">
      <c r="A1540">
        <v>1980</v>
      </c>
      <c r="B1540">
        <v>5206</v>
      </c>
      <c r="C1540" t="s">
        <v>18</v>
      </c>
      <c r="D1540">
        <v>2546</v>
      </c>
      <c r="E1540" t="s">
        <v>6</v>
      </c>
      <c r="F1540">
        <v>338.52940000000001</v>
      </c>
      <c r="G1540">
        <v>339</v>
      </c>
      <c r="I1540" t="s">
        <v>10</v>
      </c>
    </row>
    <row r="1541" spans="1:9">
      <c r="A1541">
        <v>1981</v>
      </c>
      <c r="B1541">
        <v>5207</v>
      </c>
      <c r="C1541" t="s">
        <v>18</v>
      </c>
      <c r="D1541">
        <v>2546</v>
      </c>
      <c r="E1541" t="s">
        <v>6</v>
      </c>
      <c r="F1541">
        <v>1301.2216000000001</v>
      </c>
      <c r="G1541">
        <v>1301</v>
      </c>
      <c r="I1541" t="s">
        <v>10</v>
      </c>
    </row>
    <row r="1542" spans="1:9">
      <c r="A1542">
        <v>1982</v>
      </c>
      <c r="B1542">
        <v>5208</v>
      </c>
      <c r="C1542" t="s">
        <v>18</v>
      </c>
      <c r="D1542">
        <v>2546</v>
      </c>
      <c r="E1542" t="s">
        <v>6</v>
      </c>
      <c r="F1542">
        <v>2899.8299000000002</v>
      </c>
      <c r="G1542">
        <v>2900</v>
      </c>
      <c r="I1542" t="s">
        <v>10</v>
      </c>
    </row>
    <row r="1543" spans="1:9">
      <c r="A1543">
        <v>1983</v>
      </c>
      <c r="B1543">
        <v>5209</v>
      </c>
      <c r="C1543" t="s">
        <v>18</v>
      </c>
      <c r="D1543">
        <v>2546</v>
      </c>
      <c r="E1543" t="s">
        <v>6</v>
      </c>
      <c r="F1543">
        <v>1026.2071000000001</v>
      </c>
      <c r="G1543">
        <v>1026</v>
      </c>
      <c r="I1543" t="s">
        <v>10</v>
      </c>
    </row>
    <row r="1544" spans="1:9">
      <c r="A1544">
        <v>1984</v>
      </c>
      <c r="B1544">
        <v>5212</v>
      </c>
      <c r="C1544" t="s">
        <v>18</v>
      </c>
      <c r="D1544">
        <v>2546</v>
      </c>
      <c r="E1544" t="s">
        <v>6</v>
      </c>
      <c r="F1544">
        <v>838.48329999999999</v>
      </c>
      <c r="G1544">
        <v>838</v>
      </c>
      <c r="I1544" t="s">
        <v>10</v>
      </c>
    </row>
    <row r="1545" spans="1:9">
      <c r="A1545">
        <v>1985</v>
      </c>
      <c r="B1545">
        <v>5213</v>
      </c>
      <c r="C1545" t="s">
        <v>18</v>
      </c>
      <c r="D1545">
        <v>2546</v>
      </c>
      <c r="E1545" t="s">
        <v>6</v>
      </c>
      <c r="F1545">
        <v>482.70800000000003</v>
      </c>
      <c r="G1545">
        <v>483</v>
      </c>
      <c r="I1545" t="s">
        <v>10</v>
      </c>
    </row>
    <row r="1546" spans="1:9">
      <c r="A1546">
        <v>1986</v>
      </c>
      <c r="B1546">
        <v>5214</v>
      </c>
      <c r="C1546" t="s">
        <v>18</v>
      </c>
      <c r="D1546">
        <v>2546</v>
      </c>
      <c r="E1546" t="s">
        <v>6</v>
      </c>
      <c r="F1546">
        <v>544.27089999999998</v>
      </c>
      <c r="G1546">
        <v>544</v>
      </c>
      <c r="I1546" t="s">
        <v>10</v>
      </c>
    </row>
    <row r="1547" spans="1:9">
      <c r="A1547">
        <v>1987</v>
      </c>
      <c r="B1547">
        <v>5216</v>
      </c>
      <c r="C1547" t="s">
        <v>18</v>
      </c>
      <c r="D1547">
        <v>2546</v>
      </c>
      <c r="E1547" t="s">
        <v>6</v>
      </c>
      <c r="F1547">
        <v>661.81590000000006</v>
      </c>
      <c r="G1547">
        <v>662</v>
      </c>
      <c r="I1547" t="s">
        <v>10</v>
      </c>
    </row>
    <row r="1548" spans="1:9">
      <c r="A1548">
        <v>1988</v>
      </c>
      <c r="B1548">
        <v>5217</v>
      </c>
      <c r="C1548" t="s">
        <v>18</v>
      </c>
      <c r="D1548">
        <v>2546</v>
      </c>
      <c r="E1548" t="s">
        <v>6</v>
      </c>
      <c r="F1548">
        <v>525.60519999999997</v>
      </c>
      <c r="G1548">
        <v>526</v>
      </c>
      <c r="I1548" t="s">
        <v>10</v>
      </c>
    </row>
    <row r="1549" spans="1:9">
      <c r="A1549">
        <v>1989</v>
      </c>
      <c r="B1549">
        <v>5218</v>
      </c>
      <c r="C1549" t="s">
        <v>18</v>
      </c>
      <c r="D1549">
        <v>2546</v>
      </c>
      <c r="E1549" t="s">
        <v>6</v>
      </c>
      <c r="F1549">
        <v>371.88470000000001</v>
      </c>
      <c r="G1549">
        <v>372</v>
      </c>
      <c r="I1549" t="s">
        <v>10</v>
      </c>
    </row>
    <row r="1550" spans="1:9">
      <c r="A1550">
        <v>1990</v>
      </c>
      <c r="B1550">
        <v>5222</v>
      </c>
      <c r="C1550" t="s">
        <v>18</v>
      </c>
      <c r="D1550">
        <v>2546</v>
      </c>
      <c r="E1550" t="s">
        <v>6</v>
      </c>
      <c r="F1550">
        <v>494.56389999999999</v>
      </c>
      <c r="G1550">
        <v>495</v>
      </c>
      <c r="I1550" t="s">
        <v>10</v>
      </c>
    </row>
    <row r="1551" spans="1:9">
      <c r="A1551">
        <v>1991</v>
      </c>
      <c r="B1551">
        <v>5223</v>
      </c>
      <c r="C1551" t="s">
        <v>18</v>
      </c>
      <c r="D1551">
        <v>2546</v>
      </c>
      <c r="E1551" t="s">
        <v>6</v>
      </c>
      <c r="F1551">
        <v>489.2038</v>
      </c>
      <c r="G1551">
        <v>489</v>
      </c>
      <c r="I1551" t="s">
        <v>10</v>
      </c>
    </row>
    <row r="1552" spans="1:9">
      <c r="A1552">
        <v>1992</v>
      </c>
      <c r="B1552">
        <v>5224</v>
      </c>
      <c r="C1552" t="s">
        <v>18</v>
      </c>
      <c r="D1552">
        <v>2546</v>
      </c>
      <c r="E1552" t="s">
        <v>6</v>
      </c>
      <c r="F1552">
        <v>967.62009999999998</v>
      </c>
      <c r="G1552">
        <v>968</v>
      </c>
      <c r="I1552" t="s">
        <v>10</v>
      </c>
    </row>
    <row r="1553" spans="1:9">
      <c r="A1553">
        <v>1993</v>
      </c>
      <c r="B1553">
        <v>5226</v>
      </c>
      <c r="C1553" t="s">
        <v>18</v>
      </c>
      <c r="D1553">
        <v>2546</v>
      </c>
      <c r="E1553" t="s">
        <v>6</v>
      </c>
      <c r="F1553">
        <v>320.86579999999998</v>
      </c>
      <c r="G1553">
        <v>321</v>
      </c>
      <c r="I1553" t="s">
        <v>10</v>
      </c>
    </row>
    <row r="1554" spans="1:9">
      <c r="A1554">
        <v>1994</v>
      </c>
      <c r="B1554">
        <v>5230</v>
      </c>
      <c r="C1554" t="s">
        <v>18</v>
      </c>
      <c r="D1554">
        <v>2546</v>
      </c>
      <c r="E1554" t="s">
        <v>6</v>
      </c>
      <c r="F1554">
        <v>516.72280000000001</v>
      </c>
      <c r="G1554">
        <v>517</v>
      </c>
      <c r="I1554" t="s">
        <v>10</v>
      </c>
    </row>
    <row r="1555" spans="1:9">
      <c r="A1555">
        <v>1995</v>
      </c>
      <c r="B1555">
        <v>5232</v>
      </c>
      <c r="C1555" t="s">
        <v>18</v>
      </c>
      <c r="D1555">
        <v>2546</v>
      </c>
      <c r="E1555" t="s">
        <v>6</v>
      </c>
      <c r="F1555">
        <v>486.29399999999998</v>
      </c>
      <c r="G1555">
        <v>486</v>
      </c>
      <c r="I1555" t="s">
        <v>10</v>
      </c>
    </row>
    <row r="1556" spans="1:9">
      <c r="A1556">
        <v>1996</v>
      </c>
      <c r="B1556">
        <v>5233</v>
      </c>
      <c r="C1556" t="s">
        <v>18</v>
      </c>
      <c r="D1556">
        <v>2546</v>
      </c>
      <c r="E1556" t="s">
        <v>6</v>
      </c>
      <c r="F1556">
        <v>600.4357</v>
      </c>
      <c r="G1556">
        <v>600</v>
      </c>
      <c r="I1556" t="s">
        <v>10</v>
      </c>
    </row>
    <row r="1557" spans="1:9">
      <c r="A1557">
        <v>1997</v>
      </c>
      <c r="B1557">
        <v>5236</v>
      </c>
      <c r="C1557" t="s">
        <v>18</v>
      </c>
      <c r="D1557">
        <v>2546</v>
      </c>
      <c r="E1557" t="s">
        <v>6</v>
      </c>
      <c r="F1557">
        <v>916.01610000000005</v>
      </c>
      <c r="G1557">
        <v>916</v>
      </c>
      <c r="I1557" t="s">
        <v>10</v>
      </c>
    </row>
    <row r="1558" spans="1:9">
      <c r="A1558">
        <v>1998</v>
      </c>
      <c r="B1558">
        <v>5238</v>
      </c>
      <c r="C1558" t="s">
        <v>18</v>
      </c>
      <c r="D1558">
        <v>2546</v>
      </c>
      <c r="E1558" t="s">
        <v>6</v>
      </c>
      <c r="F1558">
        <v>41954.787900000003</v>
      </c>
      <c r="G1558">
        <v>41955</v>
      </c>
      <c r="I1558" t="s">
        <v>10</v>
      </c>
    </row>
    <row r="1559" spans="1:9">
      <c r="A1559">
        <v>1999</v>
      </c>
      <c r="B1559">
        <v>5240</v>
      </c>
      <c r="C1559" t="s">
        <v>18</v>
      </c>
      <c r="D1559">
        <v>2546</v>
      </c>
      <c r="E1559" t="s">
        <v>6</v>
      </c>
      <c r="F1559">
        <v>641.73050000000001</v>
      </c>
      <c r="G1559">
        <v>642</v>
      </c>
      <c r="I1559" t="s">
        <v>10</v>
      </c>
    </row>
    <row r="1560" spans="1:9">
      <c r="A1560">
        <v>2000</v>
      </c>
      <c r="B1560">
        <v>5241</v>
      </c>
      <c r="C1560" t="s">
        <v>18</v>
      </c>
      <c r="D1560">
        <v>2546</v>
      </c>
      <c r="E1560" t="s">
        <v>6</v>
      </c>
      <c r="F1560">
        <v>2502.9299999999998</v>
      </c>
      <c r="G1560">
        <v>2503</v>
      </c>
      <c r="I1560" t="s">
        <v>10</v>
      </c>
    </row>
    <row r="1561" spans="1:9">
      <c r="A1561">
        <v>2001</v>
      </c>
      <c r="B1561">
        <v>5242</v>
      </c>
      <c r="C1561" t="s">
        <v>18</v>
      </c>
      <c r="D1561">
        <v>2546</v>
      </c>
      <c r="E1561" t="s">
        <v>6</v>
      </c>
      <c r="F1561">
        <v>764.69860000000006</v>
      </c>
      <c r="G1561">
        <v>765</v>
      </c>
      <c r="I1561" t="s">
        <v>10</v>
      </c>
    </row>
    <row r="1562" spans="1:9">
      <c r="A1562">
        <v>2002</v>
      </c>
      <c r="B1562">
        <v>5243</v>
      </c>
      <c r="C1562" t="s">
        <v>18</v>
      </c>
      <c r="D1562">
        <v>2546</v>
      </c>
      <c r="E1562" t="s">
        <v>6</v>
      </c>
      <c r="F1562">
        <v>629.39390000000003</v>
      </c>
      <c r="G1562">
        <v>629</v>
      </c>
      <c r="I1562" t="s">
        <v>10</v>
      </c>
    </row>
    <row r="1563" spans="1:9">
      <c r="A1563">
        <v>2003</v>
      </c>
      <c r="B1563">
        <v>5245</v>
      </c>
      <c r="C1563" t="s">
        <v>18</v>
      </c>
      <c r="D1563">
        <v>2546</v>
      </c>
      <c r="E1563" t="s">
        <v>6</v>
      </c>
      <c r="F1563">
        <v>388.1825</v>
      </c>
      <c r="G1563">
        <v>388</v>
      </c>
      <c r="I1563" t="s">
        <v>10</v>
      </c>
    </row>
    <row r="1564" spans="1:9">
      <c r="A1564">
        <v>2004</v>
      </c>
      <c r="B1564">
        <v>5246</v>
      </c>
      <c r="C1564" t="s">
        <v>18</v>
      </c>
      <c r="D1564">
        <v>2546</v>
      </c>
      <c r="E1564" t="s">
        <v>6</v>
      </c>
      <c r="F1564">
        <v>338.70960000000002</v>
      </c>
      <c r="G1564">
        <v>339</v>
      </c>
      <c r="I1564" t="s">
        <v>10</v>
      </c>
    </row>
    <row r="1565" spans="1:9">
      <c r="A1565">
        <v>2005</v>
      </c>
      <c r="B1565">
        <v>5247</v>
      </c>
      <c r="C1565" t="s">
        <v>18</v>
      </c>
      <c r="D1565">
        <v>2546</v>
      </c>
      <c r="E1565" t="s">
        <v>6</v>
      </c>
      <c r="F1565">
        <v>389.9051</v>
      </c>
      <c r="G1565">
        <v>390</v>
      </c>
      <c r="I1565" t="s">
        <v>10</v>
      </c>
    </row>
    <row r="1566" spans="1:9">
      <c r="A1566">
        <v>2006</v>
      </c>
      <c r="B1566">
        <v>5248</v>
      </c>
      <c r="C1566" t="s">
        <v>18</v>
      </c>
      <c r="D1566">
        <v>2546</v>
      </c>
      <c r="E1566" t="s">
        <v>6</v>
      </c>
      <c r="F1566">
        <v>1142.0808999999999</v>
      </c>
      <c r="G1566">
        <v>1142</v>
      </c>
      <c r="I1566" t="s">
        <v>10</v>
      </c>
    </row>
    <row r="1567" spans="1:9">
      <c r="A1567">
        <v>2007</v>
      </c>
      <c r="B1567">
        <v>5249</v>
      </c>
      <c r="C1567" t="s">
        <v>18</v>
      </c>
      <c r="D1567">
        <v>2546</v>
      </c>
      <c r="E1567" t="s">
        <v>6</v>
      </c>
      <c r="F1567">
        <v>1550.0793000000001</v>
      </c>
      <c r="G1567">
        <v>1550</v>
      </c>
      <c r="I1567" t="s">
        <v>10</v>
      </c>
    </row>
    <row r="1568" spans="1:9">
      <c r="A1568">
        <v>2008</v>
      </c>
      <c r="B1568">
        <v>5250</v>
      </c>
      <c r="C1568" t="s">
        <v>18</v>
      </c>
      <c r="D1568">
        <v>2546</v>
      </c>
      <c r="E1568" t="s">
        <v>6</v>
      </c>
      <c r="F1568">
        <v>666.48419999999999</v>
      </c>
      <c r="G1568">
        <v>666</v>
      </c>
      <c r="I1568" t="s">
        <v>10</v>
      </c>
    </row>
    <row r="1569" spans="1:9">
      <c r="A1569">
        <v>2009</v>
      </c>
      <c r="B1569">
        <v>5251</v>
      </c>
      <c r="C1569" t="s">
        <v>18</v>
      </c>
      <c r="D1569">
        <v>2546</v>
      </c>
      <c r="E1569" t="s">
        <v>6</v>
      </c>
      <c r="F1569">
        <v>934.83920000000001</v>
      </c>
      <c r="G1569">
        <v>935</v>
      </c>
      <c r="I1569" t="s">
        <v>10</v>
      </c>
    </row>
    <row r="1570" spans="1:9">
      <c r="A1570">
        <v>2010</v>
      </c>
      <c r="B1570">
        <v>5252</v>
      </c>
      <c r="C1570" t="s">
        <v>18</v>
      </c>
      <c r="D1570">
        <v>2546</v>
      </c>
      <c r="E1570" t="s">
        <v>6</v>
      </c>
      <c r="F1570">
        <v>741.30880000000002</v>
      </c>
      <c r="G1570">
        <v>741</v>
      </c>
      <c r="I1570" t="s">
        <v>10</v>
      </c>
    </row>
    <row r="1571" spans="1:9">
      <c r="A1571">
        <v>2011</v>
      </c>
      <c r="B1571">
        <v>5253</v>
      </c>
      <c r="C1571" t="s">
        <v>18</v>
      </c>
      <c r="D1571">
        <v>2546</v>
      </c>
      <c r="E1571" t="s">
        <v>6</v>
      </c>
      <c r="F1571">
        <v>1558.7159999999999</v>
      </c>
      <c r="G1571">
        <v>1559</v>
      </c>
      <c r="I1571" t="s">
        <v>10</v>
      </c>
    </row>
    <row r="1572" spans="1:9">
      <c r="A1572">
        <v>2012</v>
      </c>
      <c r="B1572">
        <v>5254</v>
      </c>
      <c r="C1572" t="s">
        <v>18</v>
      </c>
      <c r="D1572">
        <v>2546</v>
      </c>
      <c r="E1572" t="s">
        <v>6</v>
      </c>
      <c r="F1572">
        <v>557.04790000000003</v>
      </c>
      <c r="G1572">
        <v>557</v>
      </c>
      <c r="I1572" t="s">
        <v>10</v>
      </c>
    </row>
    <row r="1573" spans="1:9">
      <c r="A1573">
        <v>2013</v>
      </c>
      <c r="B1573">
        <v>5256</v>
      </c>
      <c r="C1573" t="s">
        <v>18</v>
      </c>
      <c r="D1573">
        <v>2546</v>
      </c>
      <c r="E1573" t="s">
        <v>6</v>
      </c>
      <c r="F1573">
        <v>1133.1087</v>
      </c>
      <c r="G1573">
        <v>1133</v>
      </c>
      <c r="I1573" t="s">
        <v>10</v>
      </c>
    </row>
    <row r="1574" spans="1:9">
      <c r="A1574">
        <v>2014</v>
      </c>
      <c r="B1574">
        <v>5257</v>
      </c>
      <c r="C1574" t="s">
        <v>18</v>
      </c>
      <c r="D1574">
        <v>2546</v>
      </c>
      <c r="E1574" t="s">
        <v>6</v>
      </c>
      <c r="F1574">
        <v>1054.454</v>
      </c>
      <c r="G1574">
        <v>1054</v>
      </c>
      <c r="I1574" t="s">
        <v>10</v>
      </c>
    </row>
    <row r="1575" spans="1:9">
      <c r="A1575">
        <v>2015</v>
      </c>
      <c r="B1575">
        <v>5258</v>
      </c>
      <c r="C1575" t="s">
        <v>18</v>
      </c>
      <c r="D1575">
        <v>2546</v>
      </c>
      <c r="E1575" t="s">
        <v>6</v>
      </c>
      <c r="F1575">
        <v>1128.1948</v>
      </c>
      <c r="G1575">
        <v>1128</v>
      </c>
      <c r="I1575" t="s">
        <v>10</v>
      </c>
    </row>
    <row r="1576" spans="1:9">
      <c r="A1576">
        <v>2027</v>
      </c>
      <c r="B1576">
        <v>5259</v>
      </c>
      <c r="C1576" t="s">
        <v>18</v>
      </c>
      <c r="D1576">
        <v>2546</v>
      </c>
      <c r="E1576" t="s">
        <v>6</v>
      </c>
      <c r="F1576">
        <v>654.00810000000001</v>
      </c>
      <c r="G1576">
        <v>654</v>
      </c>
      <c r="I1576" t="s">
        <v>10</v>
      </c>
    </row>
    <row r="1577" spans="1:9">
      <c r="A1577">
        <v>2028</v>
      </c>
      <c r="B1577">
        <v>5260</v>
      </c>
      <c r="C1577" t="s">
        <v>18</v>
      </c>
      <c r="D1577">
        <v>2546</v>
      </c>
      <c r="E1577" t="s">
        <v>6</v>
      </c>
      <c r="F1577">
        <v>904.7713</v>
      </c>
      <c r="G1577">
        <v>905</v>
      </c>
      <c r="I1577" t="s">
        <v>10</v>
      </c>
    </row>
    <row r="1578" spans="1:9">
      <c r="A1578">
        <v>2029</v>
      </c>
      <c r="B1578">
        <v>5261</v>
      </c>
      <c r="C1578" t="s">
        <v>18</v>
      </c>
      <c r="D1578">
        <v>2546</v>
      </c>
      <c r="E1578" t="s">
        <v>6</v>
      </c>
      <c r="F1578">
        <v>1161.5957000000001</v>
      </c>
      <c r="G1578">
        <v>1162</v>
      </c>
      <c r="I1578" t="s">
        <v>10</v>
      </c>
    </row>
    <row r="1579" spans="1:9">
      <c r="A1579">
        <v>2030</v>
      </c>
      <c r="B1579">
        <v>5262</v>
      </c>
      <c r="C1579" t="s">
        <v>18</v>
      </c>
      <c r="D1579">
        <v>2546</v>
      </c>
      <c r="E1579" t="s">
        <v>6</v>
      </c>
      <c r="F1579">
        <v>1007.1722</v>
      </c>
      <c r="G1579">
        <v>1007</v>
      </c>
      <c r="I1579" t="s">
        <v>10</v>
      </c>
    </row>
    <row r="1580" spans="1:9">
      <c r="A1580">
        <v>2031</v>
      </c>
      <c r="B1580">
        <v>5263</v>
      </c>
      <c r="C1580" t="s">
        <v>18</v>
      </c>
      <c r="D1580">
        <v>2546</v>
      </c>
      <c r="E1580" t="s">
        <v>6</v>
      </c>
      <c r="F1580">
        <v>591.04859999999996</v>
      </c>
      <c r="G1580">
        <v>591</v>
      </c>
      <c r="I1580" t="s">
        <v>10</v>
      </c>
    </row>
    <row r="1581" spans="1:9">
      <c r="A1581">
        <v>2032</v>
      </c>
      <c r="B1581">
        <v>5264</v>
      </c>
      <c r="C1581" t="s">
        <v>18</v>
      </c>
      <c r="D1581">
        <v>2546</v>
      </c>
      <c r="E1581" t="s">
        <v>6</v>
      </c>
      <c r="F1581">
        <v>1152.0645999999999</v>
      </c>
      <c r="G1581">
        <v>1152</v>
      </c>
      <c r="I1581" t="s">
        <v>10</v>
      </c>
    </row>
    <row r="1582" spans="1:9">
      <c r="A1582">
        <v>2033</v>
      </c>
      <c r="B1582">
        <v>5265</v>
      </c>
      <c r="C1582" t="s">
        <v>18</v>
      </c>
      <c r="D1582">
        <v>2546</v>
      </c>
      <c r="E1582" t="s">
        <v>6</v>
      </c>
      <c r="F1582">
        <v>309.38580000000002</v>
      </c>
      <c r="G1582">
        <v>309</v>
      </c>
      <c r="I1582" t="s">
        <v>10</v>
      </c>
    </row>
    <row r="1583" spans="1:9">
      <c r="A1583">
        <v>2034</v>
      </c>
      <c r="B1583">
        <v>5266</v>
      </c>
      <c r="C1583" t="s">
        <v>18</v>
      </c>
      <c r="D1583">
        <v>2546</v>
      </c>
      <c r="E1583" t="s">
        <v>6</v>
      </c>
      <c r="F1583">
        <v>23307.125499999998</v>
      </c>
      <c r="G1583">
        <v>23307</v>
      </c>
      <c r="I1583" t="s">
        <v>10</v>
      </c>
    </row>
    <row r="1584" spans="1:9">
      <c r="A1584">
        <v>2035</v>
      </c>
      <c r="B1584">
        <v>5267</v>
      </c>
      <c r="C1584" t="s">
        <v>18</v>
      </c>
      <c r="D1584">
        <v>2546</v>
      </c>
      <c r="E1584" t="s">
        <v>6</v>
      </c>
      <c r="F1584">
        <v>514.0136</v>
      </c>
      <c r="G1584">
        <v>514</v>
      </c>
      <c r="I1584" t="s">
        <v>10</v>
      </c>
    </row>
    <row r="1585" spans="1:9">
      <c r="A1585">
        <v>2036</v>
      </c>
      <c r="B1585">
        <v>5269</v>
      </c>
      <c r="C1585" t="s">
        <v>18</v>
      </c>
      <c r="D1585">
        <v>2546</v>
      </c>
      <c r="E1585" t="s">
        <v>6</v>
      </c>
      <c r="F1585">
        <v>512.83090000000004</v>
      </c>
      <c r="G1585">
        <v>513</v>
      </c>
      <c r="I1585" t="s">
        <v>10</v>
      </c>
    </row>
    <row r="1586" spans="1:9">
      <c r="A1586">
        <v>2037</v>
      </c>
      <c r="B1586">
        <v>5271</v>
      </c>
      <c r="C1586" t="s">
        <v>18</v>
      </c>
      <c r="D1586">
        <v>2546</v>
      </c>
      <c r="E1586" t="s">
        <v>6</v>
      </c>
      <c r="F1586">
        <v>1144.7645</v>
      </c>
      <c r="G1586">
        <v>1145</v>
      </c>
      <c r="I1586" t="s">
        <v>10</v>
      </c>
    </row>
    <row r="1587" spans="1:9">
      <c r="A1587">
        <v>2038</v>
      </c>
      <c r="B1587">
        <v>5272</v>
      </c>
      <c r="C1587" t="s">
        <v>18</v>
      </c>
      <c r="D1587">
        <v>2546</v>
      </c>
      <c r="E1587" t="s">
        <v>6</v>
      </c>
      <c r="F1587">
        <v>778.41020000000003</v>
      </c>
      <c r="G1587">
        <v>778</v>
      </c>
      <c r="I1587" t="s">
        <v>10</v>
      </c>
    </row>
    <row r="1588" spans="1:9">
      <c r="A1588">
        <v>2039</v>
      </c>
      <c r="B1588">
        <v>5273</v>
      </c>
      <c r="C1588" t="s">
        <v>18</v>
      </c>
      <c r="D1588">
        <v>2546</v>
      </c>
      <c r="E1588" t="s">
        <v>6</v>
      </c>
      <c r="F1588">
        <v>569.59320000000002</v>
      </c>
      <c r="G1588">
        <v>570</v>
      </c>
      <c r="I1588" t="s">
        <v>10</v>
      </c>
    </row>
    <row r="1589" spans="1:9">
      <c r="A1589">
        <v>2040</v>
      </c>
      <c r="B1589">
        <v>5274</v>
      </c>
      <c r="C1589" t="s">
        <v>18</v>
      </c>
      <c r="D1589">
        <v>2546</v>
      </c>
      <c r="E1589" t="s">
        <v>6</v>
      </c>
      <c r="F1589">
        <v>537.47720000000004</v>
      </c>
      <c r="G1589">
        <v>537</v>
      </c>
      <c r="I1589" t="s">
        <v>10</v>
      </c>
    </row>
    <row r="1590" spans="1:9">
      <c r="A1590">
        <v>2041</v>
      </c>
      <c r="B1590">
        <v>5275</v>
      </c>
      <c r="C1590" t="s">
        <v>18</v>
      </c>
      <c r="D1590">
        <v>2546</v>
      </c>
      <c r="E1590" t="s">
        <v>6</v>
      </c>
      <c r="F1590">
        <v>766.70730000000003</v>
      </c>
      <c r="G1590">
        <v>767</v>
      </c>
      <c r="I1590" t="s">
        <v>10</v>
      </c>
    </row>
    <row r="1591" spans="1:9">
      <c r="A1591">
        <v>2042</v>
      </c>
      <c r="B1591">
        <v>5276</v>
      </c>
      <c r="C1591" t="s">
        <v>18</v>
      </c>
      <c r="D1591">
        <v>2546</v>
      </c>
      <c r="E1591" t="s">
        <v>6</v>
      </c>
      <c r="F1591">
        <v>2158.4211</v>
      </c>
      <c r="G1591">
        <v>2158</v>
      </c>
      <c r="I1591" t="s">
        <v>10</v>
      </c>
    </row>
    <row r="1592" spans="1:9">
      <c r="A1592">
        <v>2043</v>
      </c>
      <c r="B1592">
        <v>5278</v>
      </c>
      <c r="C1592" t="s">
        <v>18</v>
      </c>
      <c r="D1592">
        <v>2546</v>
      </c>
      <c r="E1592" t="s">
        <v>6</v>
      </c>
      <c r="F1592">
        <v>732.67</v>
      </c>
      <c r="G1592">
        <v>733</v>
      </c>
      <c r="I1592" t="s">
        <v>10</v>
      </c>
    </row>
    <row r="1593" spans="1:9">
      <c r="A1593">
        <v>2044</v>
      </c>
      <c r="B1593">
        <v>5279</v>
      </c>
      <c r="C1593" t="s">
        <v>18</v>
      </c>
      <c r="D1593">
        <v>2546</v>
      </c>
      <c r="E1593" t="s">
        <v>6</v>
      </c>
      <c r="F1593">
        <v>627.2713</v>
      </c>
      <c r="G1593">
        <v>627</v>
      </c>
      <c r="I1593" t="s">
        <v>10</v>
      </c>
    </row>
    <row r="1594" spans="1:9">
      <c r="A1594">
        <v>2045</v>
      </c>
      <c r="B1594">
        <v>5281</v>
      </c>
      <c r="C1594" t="s">
        <v>18</v>
      </c>
      <c r="D1594">
        <v>2546</v>
      </c>
      <c r="E1594" t="s">
        <v>6</v>
      </c>
      <c r="F1594">
        <v>851.78510000000006</v>
      </c>
      <c r="G1594">
        <v>852</v>
      </c>
      <c r="I1594" t="s">
        <v>10</v>
      </c>
    </row>
    <row r="1595" spans="1:9">
      <c r="A1595">
        <v>2046</v>
      </c>
      <c r="B1595">
        <v>5282</v>
      </c>
      <c r="C1595" t="s">
        <v>18</v>
      </c>
      <c r="D1595">
        <v>2546</v>
      </c>
      <c r="E1595" t="s">
        <v>6</v>
      </c>
      <c r="F1595">
        <v>713.76089999999999</v>
      </c>
      <c r="G1595">
        <v>714</v>
      </c>
      <c r="I1595" t="s">
        <v>10</v>
      </c>
    </row>
    <row r="1596" spans="1:9">
      <c r="A1596">
        <v>2047</v>
      </c>
      <c r="B1596">
        <v>5283</v>
      </c>
      <c r="C1596" t="s">
        <v>18</v>
      </c>
      <c r="D1596">
        <v>2546</v>
      </c>
      <c r="E1596" t="s">
        <v>6</v>
      </c>
      <c r="F1596">
        <v>527.5095</v>
      </c>
      <c r="G1596">
        <v>528</v>
      </c>
      <c r="I1596" t="s">
        <v>10</v>
      </c>
    </row>
    <row r="1597" spans="1:9">
      <c r="A1597">
        <v>2048</v>
      </c>
      <c r="B1597">
        <v>5284</v>
      </c>
      <c r="C1597" t="s">
        <v>18</v>
      </c>
      <c r="D1597">
        <v>2546</v>
      </c>
      <c r="E1597" t="s">
        <v>6</v>
      </c>
      <c r="F1597">
        <v>989.32550000000003</v>
      </c>
      <c r="G1597">
        <v>989</v>
      </c>
      <c r="I1597" t="s">
        <v>10</v>
      </c>
    </row>
    <row r="1598" spans="1:9">
      <c r="A1598">
        <v>2049</v>
      </c>
      <c r="B1598">
        <v>5285</v>
      </c>
      <c r="C1598" t="s">
        <v>18</v>
      </c>
      <c r="D1598">
        <v>2546</v>
      </c>
      <c r="E1598" t="s">
        <v>6</v>
      </c>
      <c r="F1598">
        <v>982.82249999999999</v>
      </c>
      <c r="G1598">
        <v>983</v>
      </c>
      <c r="I1598" t="s">
        <v>10</v>
      </c>
    </row>
    <row r="1599" spans="1:9">
      <c r="A1599">
        <v>2050</v>
      </c>
      <c r="B1599">
        <v>5288</v>
      </c>
      <c r="C1599" t="s">
        <v>18</v>
      </c>
      <c r="D1599">
        <v>2546</v>
      </c>
      <c r="E1599" t="s">
        <v>6</v>
      </c>
      <c r="F1599">
        <v>929.7808</v>
      </c>
      <c r="G1599">
        <v>930</v>
      </c>
      <c r="I1599" t="s">
        <v>10</v>
      </c>
    </row>
    <row r="1600" spans="1:9">
      <c r="A1600">
        <v>2051</v>
      </c>
      <c r="B1600">
        <v>5289</v>
      </c>
      <c r="C1600" t="s">
        <v>18</v>
      </c>
      <c r="D1600">
        <v>2546</v>
      </c>
      <c r="E1600" t="s">
        <v>6</v>
      </c>
      <c r="F1600">
        <v>1296.8484000000001</v>
      </c>
      <c r="G1600">
        <v>1297</v>
      </c>
      <c r="I1600" t="s">
        <v>10</v>
      </c>
    </row>
    <row r="1601" spans="1:9">
      <c r="A1601">
        <v>2052</v>
      </c>
      <c r="B1601">
        <v>5291</v>
      </c>
      <c r="C1601" t="s">
        <v>18</v>
      </c>
      <c r="D1601">
        <v>2546</v>
      </c>
      <c r="E1601" t="s">
        <v>6</v>
      </c>
      <c r="F1601">
        <v>1011.1639</v>
      </c>
      <c r="G1601">
        <v>1011</v>
      </c>
      <c r="I1601" t="s">
        <v>10</v>
      </c>
    </row>
    <row r="1602" spans="1:9">
      <c r="A1602">
        <v>2053</v>
      </c>
      <c r="B1602">
        <v>5292</v>
      </c>
      <c r="C1602" t="s">
        <v>18</v>
      </c>
      <c r="D1602">
        <v>2546</v>
      </c>
      <c r="E1602" t="s">
        <v>6</v>
      </c>
      <c r="F1602">
        <v>10556.6152</v>
      </c>
      <c r="G1602">
        <v>10557</v>
      </c>
      <c r="I1602" t="s">
        <v>10</v>
      </c>
    </row>
    <row r="1603" spans="1:9">
      <c r="A1603">
        <v>2054</v>
      </c>
      <c r="B1603">
        <v>5293</v>
      </c>
      <c r="C1603" t="s">
        <v>18</v>
      </c>
      <c r="D1603">
        <v>2546</v>
      </c>
      <c r="E1603" t="s">
        <v>6</v>
      </c>
      <c r="F1603">
        <v>516.22699999999998</v>
      </c>
      <c r="G1603">
        <v>516</v>
      </c>
      <c r="I1603" t="s">
        <v>10</v>
      </c>
    </row>
    <row r="1604" spans="1:9">
      <c r="A1604">
        <v>2055</v>
      </c>
      <c r="B1604">
        <v>5295</v>
      </c>
      <c r="C1604" t="s">
        <v>18</v>
      </c>
      <c r="D1604">
        <v>2546</v>
      </c>
      <c r="E1604" t="s">
        <v>6</v>
      </c>
      <c r="F1604">
        <v>484.40120000000002</v>
      </c>
      <c r="G1604">
        <v>484</v>
      </c>
      <c r="I1604" t="s">
        <v>10</v>
      </c>
    </row>
    <row r="1605" spans="1:9">
      <c r="A1605">
        <v>2056</v>
      </c>
      <c r="B1605">
        <v>5296</v>
      </c>
      <c r="C1605" t="s">
        <v>18</v>
      </c>
      <c r="D1605">
        <v>2546</v>
      </c>
      <c r="E1605" t="s">
        <v>6</v>
      </c>
      <c r="F1605">
        <v>581.14110000000005</v>
      </c>
      <c r="G1605">
        <v>581</v>
      </c>
      <c r="I1605" t="s">
        <v>10</v>
      </c>
    </row>
    <row r="1606" spans="1:9">
      <c r="A1606">
        <v>2057</v>
      </c>
      <c r="B1606">
        <v>5297</v>
      </c>
      <c r="C1606" t="s">
        <v>18</v>
      </c>
      <c r="D1606">
        <v>2546</v>
      </c>
      <c r="E1606" t="s">
        <v>6</v>
      </c>
      <c r="F1606">
        <v>1187.2575999999999</v>
      </c>
      <c r="G1606">
        <v>1187</v>
      </c>
      <c r="I1606" t="s">
        <v>10</v>
      </c>
    </row>
    <row r="1607" spans="1:9">
      <c r="A1607">
        <v>2058</v>
      </c>
      <c r="B1607">
        <v>5301</v>
      </c>
      <c r="C1607" t="s">
        <v>18</v>
      </c>
      <c r="D1607">
        <v>2546</v>
      </c>
      <c r="E1607" t="s">
        <v>6</v>
      </c>
      <c r="F1607">
        <v>421.94639999999998</v>
      </c>
      <c r="G1607">
        <v>422</v>
      </c>
      <c r="I1607" t="s">
        <v>10</v>
      </c>
    </row>
    <row r="1608" spans="1:9">
      <c r="A1608">
        <v>2059</v>
      </c>
      <c r="B1608">
        <v>5305</v>
      </c>
      <c r="C1608" t="s">
        <v>18</v>
      </c>
      <c r="D1608">
        <v>2546</v>
      </c>
      <c r="E1608" t="s">
        <v>6</v>
      </c>
      <c r="F1608">
        <v>476.00729999999999</v>
      </c>
      <c r="G1608">
        <v>476</v>
      </c>
      <c r="I1608" t="s">
        <v>10</v>
      </c>
    </row>
    <row r="1609" spans="1:9">
      <c r="A1609">
        <v>2060</v>
      </c>
      <c r="B1609">
        <v>5306</v>
      </c>
      <c r="C1609" t="s">
        <v>18</v>
      </c>
      <c r="D1609">
        <v>2546</v>
      </c>
      <c r="E1609" t="s">
        <v>6</v>
      </c>
      <c r="F1609">
        <v>545.59739999999999</v>
      </c>
      <c r="G1609">
        <v>546</v>
      </c>
      <c r="I1609" t="s">
        <v>10</v>
      </c>
    </row>
    <row r="1610" spans="1:9">
      <c r="A1610">
        <v>2061</v>
      </c>
      <c r="B1610">
        <v>5308</v>
      </c>
      <c r="C1610" t="s">
        <v>18</v>
      </c>
      <c r="D1610">
        <v>2546</v>
      </c>
      <c r="E1610" t="s">
        <v>6</v>
      </c>
      <c r="F1610">
        <v>733.62540000000001</v>
      </c>
      <c r="G1610">
        <v>734</v>
      </c>
      <c r="I1610" t="s">
        <v>10</v>
      </c>
    </row>
    <row r="1611" spans="1:9">
      <c r="A1611">
        <v>2062</v>
      </c>
      <c r="B1611">
        <v>5309</v>
      </c>
      <c r="C1611" t="s">
        <v>18</v>
      </c>
      <c r="D1611">
        <v>2546</v>
      </c>
      <c r="E1611" t="s">
        <v>6</v>
      </c>
      <c r="F1611">
        <v>547.18290000000002</v>
      </c>
      <c r="G1611">
        <v>547</v>
      </c>
      <c r="I1611" t="s">
        <v>10</v>
      </c>
    </row>
    <row r="1612" spans="1:9">
      <c r="A1612">
        <v>2063</v>
      </c>
      <c r="B1612">
        <v>5310</v>
      </c>
      <c r="C1612" t="s">
        <v>18</v>
      </c>
      <c r="D1612">
        <v>2546</v>
      </c>
      <c r="E1612" t="s">
        <v>6</v>
      </c>
      <c r="F1612">
        <v>580.97260000000006</v>
      </c>
      <c r="G1612">
        <v>581</v>
      </c>
      <c r="I1612" t="s">
        <v>10</v>
      </c>
    </row>
    <row r="1613" spans="1:9">
      <c r="A1613">
        <v>2064</v>
      </c>
      <c r="B1613">
        <v>5311</v>
      </c>
      <c r="C1613" t="s">
        <v>18</v>
      </c>
      <c r="D1613">
        <v>2546</v>
      </c>
      <c r="E1613" t="s">
        <v>6</v>
      </c>
      <c r="F1613">
        <v>803.30139999999994</v>
      </c>
      <c r="G1613">
        <v>803</v>
      </c>
      <c r="I1613" t="s">
        <v>10</v>
      </c>
    </row>
    <row r="1614" spans="1:9">
      <c r="A1614">
        <v>2065</v>
      </c>
      <c r="B1614">
        <v>5312</v>
      </c>
      <c r="C1614" t="s">
        <v>18</v>
      </c>
      <c r="D1614">
        <v>2546</v>
      </c>
      <c r="E1614" t="s">
        <v>6</v>
      </c>
      <c r="F1614">
        <v>803.82629999999995</v>
      </c>
      <c r="G1614">
        <v>804</v>
      </c>
      <c r="I1614" t="s">
        <v>10</v>
      </c>
    </row>
    <row r="1615" spans="1:9">
      <c r="A1615">
        <v>2066</v>
      </c>
      <c r="B1615">
        <v>5313</v>
      </c>
      <c r="C1615" t="s">
        <v>18</v>
      </c>
      <c r="D1615">
        <v>2546</v>
      </c>
      <c r="E1615" t="s">
        <v>6</v>
      </c>
      <c r="F1615">
        <v>948.08910000000003</v>
      </c>
      <c r="G1615">
        <v>948</v>
      </c>
      <c r="I1615" t="s">
        <v>10</v>
      </c>
    </row>
    <row r="1616" spans="1:9">
      <c r="A1616">
        <v>2067</v>
      </c>
      <c r="B1616">
        <v>5314</v>
      </c>
      <c r="C1616" t="s">
        <v>18</v>
      </c>
      <c r="D1616">
        <v>2546</v>
      </c>
      <c r="E1616" t="s">
        <v>6</v>
      </c>
      <c r="F1616">
        <v>665.26909999999998</v>
      </c>
      <c r="G1616">
        <v>665</v>
      </c>
      <c r="I1616" t="s">
        <v>10</v>
      </c>
    </row>
    <row r="1617" spans="1:9">
      <c r="A1617">
        <v>2068</v>
      </c>
      <c r="B1617">
        <v>5315</v>
      </c>
      <c r="C1617" t="s">
        <v>18</v>
      </c>
      <c r="D1617">
        <v>2546</v>
      </c>
      <c r="E1617" t="s">
        <v>6</v>
      </c>
      <c r="F1617">
        <v>738.81759999999997</v>
      </c>
      <c r="G1617">
        <v>739</v>
      </c>
      <c r="I1617" t="s">
        <v>10</v>
      </c>
    </row>
    <row r="1618" spans="1:9">
      <c r="A1618">
        <v>2069</v>
      </c>
      <c r="B1618">
        <v>5316</v>
      </c>
      <c r="C1618" t="s">
        <v>18</v>
      </c>
      <c r="D1618">
        <v>2546</v>
      </c>
      <c r="E1618" t="s">
        <v>6</v>
      </c>
      <c r="F1618">
        <v>1043.7188000000001</v>
      </c>
      <c r="G1618">
        <v>1044</v>
      </c>
      <c r="I1618" t="s">
        <v>10</v>
      </c>
    </row>
    <row r="1619" spans="1:9">
      <c r="A1619">
        <v>2070</v>
      </c>
      <c r="B1619">
        <v>5317</v>
      </c>
      <c r="C1619" t="s">
        <v>18</v>
      </c>
      <c r="D1619">
        <v>2546</v>
      </c>
      <c r="E1619" t="s">
        <v>6</v>
      </c>
      <c r="F1619">
        <v>1859.4884</v>
      </c>
      <c r="G1619">
        <v>1859</v>
      </c>
      <c r="I1619" t="s">
        <v>10</v>
      </c>
    </row>
    <row r="1620" spans="1:9">
      <c r="A1620">
        <v>2071</v>
      </c>
      <c r="B1620">
        <v>5319</v>
      </c>
      <c r="C1620" t="s">
        <v>18</v>
      </c>
      <c r="D1620">
        <v>2546</v>
      </c>
      <c r="E1620" t="s">
        <v>6</v>
      </c>
      <c r="F1620">
        <v>1414.8688</v>
      </c>
      <c r="G1620">
        <v>1415</v>
      </c>
      <c r="I1620" t="s">
        <v>10</v>
      </c>
    </row>
    <row r="1621" spans="1:9">
      <c r="A1621">
        <v>2072</v>
      </c>
      <c r="B1621">
        <v>5322</v>
      </c>
      <c r="C1621" t="s">
        <v>18</v>
      </c>
      <c r="D1621">
        <v>2546</v>
      </c>
      <c r="E1621" t="s">
        <v>6</v>
      </c>
      <c r="F1621">
        <v>590.54989999999998</v>
      </c>
      <c r="G1621">
        <v>591</v>
      </c>
      <c r="I1621" t="s">
        <v>10</v>
      </c>
    </row>
    <row r="1622" spans="1:9">
      <c r="A1622">
        <v>2073</v>
      </c>
      <c r="B1622">
        <v>5323</v>
      </c>
      <c r="C1622" t="s">
        <v>18</v>
      </c>
      <c r="D1622">
        <v>2546</v>
      </c>
      <c r="E1622" t="s">
        <v>6</v>
      </c>
      <c r="F1622">
        <v>585.39589999999998</v>
      </c>
      <c r="G1622">
        <v>585</v>
      </c>
      <c r="I1622" t="s">
        <v>10</v>
      </c>
    </row>
    <row r="1623" spans="1:9">
      <c r="A1623">
        <v>2074</v>
      </c>
      <c r="B1623">
        <v>5324</v>
      </c>
      <c r="C1623" t="s">
        <v>18</v>
      </c>
      <c r="D1623">
        <v>2546</v>
      </c>
      <c r="E1623" t="s">
        <v>6</v>
      </c>
      <c r="F1623">
        <v>663.85230000000001</v>
      </c>
      <c r="G1623">
        <v>664</v>
      </c>
      <c r="I1623" t="s">
        <v>10</v>
      </c>
    </row>
    <row r="1624" spans="1:9">
      <c r="A1624">
        <v>2075</v>
      </c>
      <c r="B1624">
        <v>5325</v>
      </c>
      <c r="C1624" t="s">
        <v>18</v>
      </c>
      <c r="D1624">
        <v>2546</v>
      </c>
      <c r="E1624" t="s">
        <v>6</v>
      </c>
      <c r="F1624">
        <v>142.40129999999999</v>
      </c>
      <c r="G1624">
        <v>142</v>
      </c>
      <c r="I1624" t="s">
        <v>10</v>
      </c>
    </row>
    <row r="1625" spans="1:9">
      <c r="A1625">
        <v>2076</v>
      </c>
      <c r="B1625">
        <v>5326</v>
      </c>
      <c r="C1625" t="s">
        <v>18</v>
      </c>
      <c r="D1625">
        <v>2546</v>
      </c>
      <c r="E1625" t="s">
        <v>6</v>
      </c>
      <c r="F1625">
        <v>561.57069999999999</v>
      </c>
      <c r="G1625">
        <v>562</v>
      </c>
      <c r="I1625" t="s">
        <v>10</v>
      </c>
    </row>
    <row r="1626" spans="1:9">
      <c r="A1626">
        <v>2077</v>
      </c>
      <c r="B1626">
        <v>5327</v>
      </c>
      <c r="C1626" t="s">
        <v>18</v>
      </c>
      <c r="D1626">
        <v>2546</v>
      </c>
      <c r="E1626" t="s">
        <v>6</v>
      </c>
      <c r="F1626">
        <v>751.18449999999996</v>
      </c>
      <c r="G1626">
        <v>751</v>
      </c>
      <c r="I1626" t="s">
        <v>10</v>
      </c>
    </row>
    <row r="1627" spans="1:9">
      <c r="A1627">
        <v>2078</v>
      </c>
      <c r="B1627">
        <v>5328</v>
      </c>
      <c r="C1627" t="s">
        <v>18</v>
      </c>
      <c r="D1627">
        <v>2546</v>
      </c>
      <c r="E1627" t="s">
        <v>6</v>
      </c>
      <c r="F1627">
        <v>2549.2802000000001</v>
      </c>
      <c r="G1627">
        <v>2549</v>
      </c>
      <c r="I1627" t="s">
        <v>10</v>
      </c>
    </row>
    <row r="1628" spans="1:9">
      <c r="A1628">
        <v>2090</v>
      </c>
      <c r="B1628">
        <v>5332</v>
      </c>
      <c r="C1628" t="s">
        <v>18</v>
      </c>
      <c r="D1628">
        <v>2546</v>
      </c>
      <c r="E1628" t="s">
        <v>6</v>
      </c>
      <c r="F1628">
        <v>615.54409999999996</v>
      </c>
      <c r="G1628">
        <v>616</v>
      </c>
      <c r="I1628" t="s">
        <v>10</v>
      </c>
    </row>
    <row r="1629" spans="1:9">
      <c r="A1629">
        <v>2091</v>
      </c>
      <c r="B1629">
        <v>5333</v>
      </c>
      <c r="C1629" t="s">
        <v>18</v>
      </c>
      <c r="D1629">
        <v>2546</v>
      </c>
      <c r="E1629" t="s">
        <v>6</v>
      </c>
      <c r="F1629">
        <v>726.01769999999999</v>
      </c>
      <c r="G1629">
        <v>726</v>
      </c>
      <c r="I1629" t="s">
        <v>10</v>
      </c>
    </row>
    <row r="1630" spans="1:9">
      <c r="A1630">
        <v>2092</v>
      </c>
      <c r="B1630">
        <v>5334</v>
      </c>
      <c r="C1630" t="s">
        <v>18</v>
      </c>
      <c r="D1630">
        <v>2546</v>
      </c>
      <c r="E1630" t="s">
        <v>6</v>
      </c>
      <c r="F1630">
        <v>512.55730000000005</v>
      </c>
      <c r="G1630">
        <v>513</v>
      </c>
      <c r="I1630" t="s">
        <v>10</v>
      </c>
    </row>
    <row r="1631" spans="1:9">
      <c r="A1631">
        <v>2093</v>
      </c>
      <c r="B1631">
        <v>5335</v>
      </c>
      <c r="C1631" t="s">
        <v>18</v>
      </c>
      <c r="D1631">
        <v>2546</v>
      </c>
      <c r="E1631" t="s">
        <v>6</v>
      </c>
      <c r="F1631">
        <v>692.11429999999996</v>
      </c>
      <c r="G1631">
        <v>692</v>
      </c>
      <c r="I1631" t="s">
        <v>10</v>
      </c>
    </row>
    <row r="1632" spans="1:9">
      <c r="A1632">
        <v>2094</v>
      </c>
      <c r="B1632">
        <v>5338</v>
      </c>
      <c r="C1632" t="s">
        <v>18</v>
      </c>
      <c r="D1632">
        <v>2546</v>
      </c>
      <c r="E1632" t="s">
        <v>6</v>
      </c>
      <c r="F1632">
        <v>690.80200000000002</v>
      </c>
      <c r="G1632">
        <v>691</v>
      </c>
      <c r="I1632" t="s">
        <v>10</v>
      </c>
    </row>
    <row r="1633" spans="1:9">
      <c r="A1633">
        <v>2095</v>
      </c>
      <c r="B1633">
        <v>5339</v>
      </c>
      <c r="C1633" t="s">
        <v>18</v>
      </c>
      <c r="D1633">
        <v>2546</v>
      </c>
      <c r="E1633" t="s">
        <v>6</v>
      </c>
      <c r="F1633">
        <v>508.65379999999999</v>
      </c>
      <c r="G1633">
        <v>509</v>
      </c>
      <c r="I1633" t="s">
        <v>10</v>
      </c>
    </row>
    <row r="1634" spans="1:9">
      <c r="A1634">
        <v>2096</v>
      </c>
      <c r="B1634">
        <v>5340</v>
      </c>
      <c r="C1634" t="s">
        <v>18</v>
      </c>
      <c r="D1634">
        <v>2546</v>
      </c>
      <c r="E1634" t="s">
        <v>6</v>
      </c>
      <c r="F1634">
        <v>612.34529999999995</v>
      </c>
      <c r="G1634">
        <v>612</v>
      </c>
      <c r="I1634" t="s">
        <v>10</v>
      </c>
    </row>
    <row r="1635" spans="1:9">
      <c r="A1635">
        <v>2097</v>
      </c>
      <c r="B1635">
        <v>5341</v>
      </c>
      <c r="C1635" t="s">
        <v>18</v>
      </c>
      <c r="D1635">
        <v>2546</v>
      </c>
      <c r="E1635" t="s">
        <v>6</v>
      </c>
      <c r="F1635">
        <v>505.93979999999999</v>
      </c>
      <c r="G1635">
        <v>506</v>
      </c>
      <c r="I1635" t="s">
        <v>10</v>
      </c>
    </row>
    <row r="1636" spans="1:9">
      <c r="A1636">
        <v>2098</v>
      </c>
      <c r="B1636">
        <v>5342</v>
      </c>
      <c r="C1636" t="s">
        <v>18</v>
      </c>
      <c r="D1636">
        <v>2546</v>
      </c>
      <c r="E1636" t="s">
        <v>6</v>
      </c>
      <c r="F1636">
        <v>574.80150000000003</v>
      </c>
      <c r="G1636">
        <v>575</v>
      </c>
      <c r="I1636" t="s">
        <v>10</v>
      </c>
    </row>
    <row r="1637" spans="1:9">
      <c r="A1637">
        <v>2099</v>
      </c>
      <c r="B1637">
        <v>5343</v>
      </c>
      <c r="C1637" t="s">
        <v>18</v>
      </c>
      <c r="D1637">
        <v>2546</v>
      </c>
      <c r="E1637" t="s">
        <v>6</v>
      </c>
      <c r="F1637">
        <v>1332.5473</v>
      </c>
      <c r="G1637">
        <v>1333</v>
      </c>
      <c r="I1637" t="s">
        <v>10</v>
      </c>
    </row>
    <row r="1638" spans="1:9">
      <c r="A1638">
        <v>2100</v>
      </c>
      <c r="B1638">
        <v>5348</v>
      </c>
      <c r="C1638" t="s">
        <v>18</v>
      </c>
      <c r="D1638">
        <v>2546</v>
      </c>
      <c r="E1638" t="s">
        <v>6</v>
      </c>
      <c r="F1638">
        <v>761.77099999999996</v>
      </c>
      <c r="G1638">
        <v>762</v>
      </c>
      <c r="I1638" t="s">
        <v>10</v>
      </c>
    </row>
    <row r="1639" spans="1:9">
      <c r="A1639">
        <v>2101</v>
      </c>
      <c r="B1639">
        <v>5350</v>
      </c>
      <c r="C1639" t="s">
        <v>18</v>
      </c>
      <c r="D1639">
        <v>2546</v>
      </c>
      <c r="E1639" t="s">
        <v>6</v>
      </c>
      <c r="F1639">
        <v>738.10820000000001</v>
      </c>
      <c r="G1639">
        <v>738</v>
      </c>
      <c r="I1639" t="s">
        <v>10</v>
      </c>
    </row>
    <row r="1640" spans="1:9">
      <c r="A1640">
        <v>2102</v>
      </c>
      <c r="B1640">
        <v>5351</v>
      </c>
      <c r="C1640" t="s">
        <v>18</v>
      </c>
      <c r="D1640">
        <v>2546</v>
      </c>
      <c r="E1640" t="s">
        <v>6</v>
      </c>
      <c r="F1640">
        <v>832.76909999999998</v>
      </c>
      <c r="G1640">
        <v>833</v>
      </c>
      <c r="I1640" t="s">
        <v>10</v>
      </c>
    </row>
    <row r="1641" spans="1:9">
      <c r="A1641">
        <v>2103</v>
      </c>
      <c r="B1641">
        <v>5352</v>
      </c>
      <c r="C1641" t="s">
        <v>18</v>
      </c>
      <c r="D1641">
        <v>2546</v>
      </c>
      <c r="E1641" t="s">
        <v>6</v>
      </c>
      <c r="F1641">
        <v>996.6857</v>
      </c>
      <c r="G1641">
        <v>997</v>
      </c>
      <c r="I1641" t="s">
        <v>10</v>
      </c>
    </row>
    <row r="1642" spans="1:9">
      <c r="A1642">
        <v>2104</v>
      </c>
      <c r="B1642">
        <v>5353</v>
      </c>
      <c r="C1642" t="s">
        <v>18</v>
      </c>
      <c r="D1642">
        <v>2546</v>
      </c>
      <c r="E1642" t="s">
        <v>6</v>
      </c>
      <c r="F1642">
        <v>585.58259999999996</v>
      </c>
      <c r="G1642">
        <v>586</v>
      </c>
      <c r="I1642" t="s">
        <v>10</v>
      </c>
    </row>
    <row r="1643" spans="1:9">
      <c r="A1643">
        <v>2105</v>
      </c>
      <c r="B1643">
        <v>5354</v>
      </c>
      <c r="C1643" t="s">
        <v>18</v>
      </c>
      <c r="D1643">
        <v>2546</v>
      </c>
      <c r="E1643" t="s">
        <v>6</v>
      </c>
      <c r="F1643">
        <v>707.18610000000001</v>
      </c>
      <c r="G1643">
        <v>707</v>
      </c>
      <c r="I1643" t="s">
        <v>10</v>
      </c>
    </row>
    <row r="1644" spans="1:9">
      <c r="A1644">
        <v>2106</v>
      </c>
      <c r="B1644">
        <v>5355</v>
      </c>
      <c r="C1644" t="s">
        <v>18</v>
      </c>
      <c r="D1644">
        <v>2546</v>
      </c>
      <c r="E1644" t="s">
        <v>6</v>
      </c>
      <c r="F1644">
        <v>3240.5117</v>
      </c>
      <c r="G1644">
        <v>3241</v>
      </c>
      <c r="I1644" t="s">
        <v>10</v>
      </c>
    </row>
    <row r="1645" spans="1:9">
      <c r="A1645">
        <v>2107</v>
      </c>
      <c r="B1645">
        <v>5356</v>
      </c>
      <c r="C1645" t="s">
        <v>18</v>
      </c>
      <c r="D1645">
        <v>2546</v>
      </c>
      <c r="E1645" t="s">
        <v>6</v>
      </c>
      <c r="F1645">
        <v>633.97680000000003</v>
      </c>
      <c r="G1645">
        <v>634</v>
      </c>
      <c r="I1645" t="s">
        <v>10</v>
      </c>
    </row>
    <row r="1646" spans="1:9">
      <c r="A1646">
        <v>2108</v>
      </c>
      <c r="B1646">
        <v>5357</v>
      </c>
      <c r="C1646" t="s">
        <v>18</v>
      </c>
      <c r="D1646">
        <v>2546</v>
      </c>
      <c r="E1646" t="s">
        <v>6</v>
      </c>
      <c r="F1646">
        <v>947.27099999999996</v>
      </c>
      <c r="G1646">
        <v>947</v>
      </c>
      <c r="I1646" t="s">
        <v>10</v>
      </c>
    </row>
    <row r="1647" spans="1:9">
      <c r="A1647">
        <v>2109</v>
      </c>
      <c r="B1647">
        <v>5358</v>
      </c>
      <c r="C1647" t="s">
        <v>18</v>
      </c>
      <c r="D1647">
        <v>2546</v>
      </c>
      <c r="E1647" t="s">
        <v>6</v>
      </c>
      <c r="F1647">
        <v>579.77869999999996</v>
      </c>
      <c r="G1647">
        <v>580</v>
      </c>
      <c r="I1647" t="s">
        <v>10</v>
      </c>
    </row>
    <row r="1648" spans="1:9">
      <c r="A1648">
        <v>2110</v>
      </c>
      <c r="B1648">
        <v>5359</v>
      </c>
      <c r="C1648" t="s">
        <v>18</v>
      </c>
      <c r="D1648">
        <v>2546</v>
      </c>
      <c r="E1648" t="s">
        <v>6</v>
      </c>
      <c r="F1648">
        <v>379.28500000000003</v>
      </c>
      <c r="G1648">
        <v>379</v>
      </c>
      <c r="I1648" t="s">
        <v>10</v>
      </c>
    </row>
    <row r="1649" spans="1:9">
      <c r="A1649">
        <v>2111</v>
      </c>
      <c r="B1649">
        <v>5360</v>
      </c>
      <c r="C1649" t="s">
        <v>18</v>
      </c>
      <c r="D1649">
        <v>2546</v>
      </c>
      <c r="E1649" t="s">
        <v>6</v>
      </c>
      <c r="F1649">
        <v>305.03680000000003</v>
      </c>
      <c r="G1649">
        <v>305</v>
      </c>
      <c r="I1649" t="s">
        <v>10</v>
      </c>
    </row>
    <row r="1650" spans="1:9">
      <c r="A1650">
        <v>2112</v>
      </c>
      <c r="B1650">
        <v>5361</v>
      </c>
      <c r="C1650" t="s">
        <v>18</v>
      </c>
      <c r="D1650">
        <v>2546</v>
      </c>
      <c r="E1650" t="s">
        <v>6</v>
      </c>
      <c r="F1650">
        <v>2860.0621000000001</v>
      </c>
      <c r="G1650">
        <v>2860</v>
      </c>
      <c r="I1650" t="s">
        <v>10</v>
      </c>
    </row>
    <row r="1651" spans="1:9">
      <c r="A1651">
        <v>2113</v>
      </c>
      <c r="B1651">
        <v>5363</v>
      </c>
      <c r="C1651" t="s">
        <v>18</v>
      </c>
      <c r="D1651">
        <v>2546</v>
      </c>
      <c r="E1651" t="s">
        <v>6</v>
      </c>
      <c r="F1651">
        <v>543.53120000000001</v>
      </c>
      <c r="G1651">
        <v>544</v>
      </c>
      <c r="I1651" t="s">
        <v>10</v>
      </c>
    </row>
    <row r="1652" spans="1:9">
      <c r="A1652">
        <v>2114</v>
      </c>
      <c r="B1652">
        <v>5364</v>
      </c>
      <c r="C1652" t="s">
        <v>18</v>
      </c>
      <c r="D1652">
        <v>2546</v>
      </c>
      <c r="E1652" t="s">
        <v>6</v>
      </c>
      <c r="F1652">
        <v>503.17759999999998</v>
      </c>
      <c r="G1652">
        <v>503</v>
      </c>
      <c r="I1652" t="s">
        <v>10</v>
      </c>
    </row>
    <row r="1653" spans="1:9">
      <c r="A1653">
        <v>2115</v>
      </c>
      <c r="B1653">
        <v>5365</v>
      </c>
      <c r="C1653" t="s">
        <v>18</v>
      </c>
      <c r="D1653">
        <v>2546</v>
      </c>
      <c r="E1653" t="s">
        <v>6</v>
      </c>
      <c r="F1653">
        <v>697.59929999999997</v>
      </c>
      <c r="G1653">
        <v>698</v>
      </c>
      <c r="I1653" t="s">
        <v>10</v>
      </c>
    </row>
    <row r="1654" spans="1:9">
      <c r="A1654">
        <v>2116</v>
      </c>
      <c r="B1654">
        <v>5366</v>
      </c>
      <c r="C1654" t="s">
        <v>18</v>
      </c>
      <c r="D1654">
        <v>2546</v>
      </c>
      <c r="E1654" t="s">
        <v>6</v>
      </c>
      <c r="F1654">
        <v>859.49879999999996</v>
      </c>
      <c r="G1654">
        <v>859</v>
      </c>
      <c r="I1654" t="s">
        <v>10</v>
      </c>
    </row>
    <row r="1655" spans="1:9">
      <c r="A1655">
        <v>2117</v>
      </c>
      <c r="B1655">
        <v>5369</v>
      </c>
      <c r="C1655" t="s">
        <v>18</v>
      </c>
      <c r="D1655">
        <v>2546</v>
      </c>
      <c r="E1655" t="s">
        <v>6</v>
      </c>
      <c r="F1655">
        <v>674.05079999999998</v>
      </c>
      <c r="G1655">
        <v>674</v>
      </c>
      <c r="I1655" t="s">
        <v>10</v>
      </c>
    </row>
    <row r="1656" spans="1:9">
      <c r="A1656">
        <v>2118</v>
      </c>
      <c r="B1656">
        <v>5370</v>
      </c>
      <c r="C1656" t="s">
        <v>18</v>
      </c>
      <c r="D1656">
        <v>2546</v>
      </c>
      <c r="E1656" t="s">
        <v>6</v>
      </c>
      <c r="F1656">
        <v>397.5958</v>
      </c>
      <c r="G1656">
        <v>398</v>
      </c>
      <c r="I1656" t="s">
        <v>10</v>
      </c>
    </row>
    <row r="1657" spans="1:9">
      <c r="A1657">
        <v>2119</v>
      </c>
      <c r="B1657">
        <v>5371</v>
      </c>
      <c r="C1657" t="s">
        <v>18</v>
      </c>
      <c r="D1657">
        <v>2546</v>
      </c>
      <c r="E1657" t="s">
        <v>6</v>
      </c>
      <c r="F1657">
        <v>1033.4957999999999</v>
      </c>
      <c r="G1657">
        <v>1033</v>
      </c>
      <c r="I1657" t="s">
        <v>10</v>
      </c>
    </row>
    <row r="1658" spans="1:9">
      <c r="A1658">
        <v>2120</v>
      </c>
      <c r="B1658">
        <v>5372</v>
      </c>
      <c r="C1658" t="s">
        <v>18</v>
      </c>
      <c r="D1658">
        <v>2546</v>
      </c>
      <c r="E1658" t="s">
        <v>6</v>
      </c>
      <c r="F1658">
        <v>855.12040000000002</v>
      </c>
      <c r="G1658">
        <v>855</v>
      </c>
      <c r="I1658" t="s">
        <v>10</v>
      </c>
    </row>
    <row r="1659" spans="1:9">
      <c r="A1659">
        <v>2121</v>
      </c>
      <c r="B1659">
        <v>5373</v>
      </c>
      <c r="C1659" t="s">
        <v>18</v>
      </c>
      <c r="D1659">
        <v>2546</v>
      </c>
      <c r="E1659" t="s">
        <v>6</v>
      </c>
      <c r="F1659">
        <v>1118.9331999999999</v>
      </c>
      <c r="G1659">
        <v>1119</v>
      </c>
      <c r="I1659" t="s">
        <v>10</v>
      </c>
    </row>
    <row r="1660" spans="1:9">
      <c r="A1660">
        <v>2122</v>
      </c>
      <c r="B1660">
        <v>5375</v>
      </c>
      <c r="C1660" t="s">
        <v>18</v>
      </c>
      <c r="D1660">
        <v>2546</v>
      </c>
      <c r="E1660" t="s">
        <v>6</v>
      </c>
      <c r="F1660">
        <v>489.52140000000003</v>
      </c>
      <c r="G1660">
        <v>490</v>
      </c>
      <c r="I1660" t="s">
        <v>10</v>
      </c>
    </row>
    <row r="1661" spans="1:9">
      <c r="A1661">
        <v>2123</v>
      </c>
      <c r="B1661">
        <v>5377</v>
      </c>
      <c r="C1661" t="s">
        <v>18</v>
      </c>
      <c r="D1661">
        <v>2546</v>
      </c>
      <c r="E1661" t="s">
        <v>6</v>
      </c>
      <c r="F1661">
        <v>773.40920000000006</v>
      </c>
      <c r="G1661">
        <v>773</v>
      </c>
      <c r="I1661" t="s">
        <v>10</v>
      </c>
    </row>
    <row r="1662" spans="1:9">
      <c r="A1662">
        <v>2124</v>
      </c>
      <c r="B1662">
        <v>5379</v>
      </c>
      <c r="C1662" t="s">
        <v>18</v>
      </c>
      <c r="D1662">
        <v>2546</v>
      </c>
      <c r="E1662" t="s">
        <v>6</v>
      </c>
      <c r="F1662">
        <v>506.9067</v>
      </c>
      <c r="G1662">
        <v>507</v>
      </c>
      <c r="I1662" t="s">
        <v>10</v>
      </c>
    </row>
    <row r="1663" spans="1:9">
      <c r="A1663">
        <v>2125</v>
      </c>
      <c r="B1663">
        <v>5381</v>
      </c>
      <c r="C1663" t="s">
        <v>18</v>
      </c>
      <c r="D1663">
        <v>2546</v>
      </c>
      <c r="E1663" t="s">
        <v>6</v>
      </c>
      <c r="F1663">
        <v>1489.9992999999999</v>
      </c>
      <c r="G1663">
        <v>1490</v>
      </c>
      <c r="I1663" t="s">
        <v>10</v>
      </c>
    </row>
    <row r="1664" spans="1:9">
      <c r="A1664">
        <v>2126</v>
      </c>
      <c r="B1664">
        <v>5383</v>
      </c>
      <c r="C1664" t="s">
        <v>18</v>
      </c>
      <c r="D1664">
        <v>2546</v>
      </c>
      <c r="E1664" t="s">
        <v>6</v>
      </c>
      <c r="F1664">
        <v>875.00070000000005</v>
      </c>
      <c r="G1664">
        <v>875</v>
      </c>
      <c r="I1664" t="s">
        <v>10</v>
      </c>
    </row>
    <row r="1665" spans="1:9">
      <c r="A1665">
        <v>2127</v>
      </c>
      <c r="B1665">
        <v>5385</v>
      </c>
      <c r="C1665" t="s">
        <v>18</v>
      </c>
      <c r="D1665">
        <v>2546</v>
      </c>
      <c r="E1665" t="s">
        <v>6</v>
      </c>
      <c r="F1665">
        <v>522.35220000000004</v>
      </c>
      <c r="G1665">
        <v>522</v>
      </c>
      <c r="I1665" t="s">
        <v>10</v>
      </c>
    </row>
    <row r="1666" spans="1:9">
      <c r="A1666">
        <v>2128</v>
      </c>
      <c r="B1666">
        <v>5386</v>
      </c>
      <c r="C1666" t="s">
        <v>18</v>
      </c>
      <c r="D1666">
        <v>2546</v>
      </c>
      <c r="E1666" t="s">
        <v>6</v>
      </c>
      <c r="F1666">
        <v>869.10400000000004</v>
      </c>
      <c r="G1666">
        <v>869</v>
      </c>
      <c r="I1666" t="s">
        <v>10</v>
      </c>
    </row>
    <row r="1667" spans="1:9">
      <c r="A1667">
        <v>2129</v>
      </c>
      <c r="B1667">
        <v>5387</v>
      </c>
      <c r="C1667" t="s">
        <v>18</v>
      </c>
      <c r="D1667">
        <v>2546</v>
      </c>
      <c r="E1667" t="s">
        <v>6</v>
      </c>
      <c r="F1667">
        <v>821.23519999999996</v>
      </c>
      <c r="G1667">
        <v>821</v>
      </c>
      <c r="I1667" t="s">
        <v>10</v>
      </c>
    </row>
    <row r="1668" spans="1:9">
      <c r="A1668">
        <v>2130</v>
      </c>
      <c r="B1668">
        <v>5388</v>
      </c>
      <c r="C1668" t="s">
        <v>18</v>
      </c>
      <c r="D1668">
        <v>2546</v>
      </c>
      <c r="E1668" t="s">
        <v>6</v>
      </c>
      <c r="F1668">
        <v>940.93079999999998</v>
      </c>
      <c r="G1668">
        <v>941</v>
      </c>
      <c r="I1668" t="s">
        <v>10</v>
      </c>
    </row>
    <row r="1669" spans="1:9">
      <c r="A1669">
        <v>2131</v>
      </c>
      <c r="B1669">
        <v>5389</v>
      </c>
      <c r="C1669" t="s">
        <v>18</v>
      </c>
      <c r="D1669">
        <v>2546</v>
      </c>
      <c r="E1669" t="s">
        <v>6</v>
      </c>
      <c r="F1669">
        <v>775.92020000000002</v>
      </c>
      <c r="G1669">
        <v>776</v>
      </c>
      <c r="I1669" t="s">
        <v>10</v>
      </c>
    </row>
    <row r="1670" spans="1:9">
      <c r="A1670">
        <v>2132</v>
      </c>
      <c r="B1670">
        <v>5390</v>
      </c>
      <c r="C1670" t="s">
        <v>18</v>
      </c>
      <c r="D1670">
        <v>2546</v>
      </c>
      <c r="E1670" t="s">
        <v>6</v>
      </c>
      <c r="F1670">
        <v>756.98419999999999</v>
      </c>
      <c r="G1670">
        <v>757</v>
      </c>
      <c r="I1670" t="s">
        <v>10</v>
      </c>
    </row>
    <row r="1671" spans="1:9">
      <c r="A1671">
        <v>2133</v>
      </c>
      <c r="B1671">
        <v>5391</v>
      </c>
      <c r="C1671" t="s">
        <v>18</v>
      </c>
      <c r="D1671">
        <v>2546</v>
      </c>
      <c r="E1671" t="s">
        <v>6</v>
      </c>
      <c r="F1671">
        <v>656.68790000000001</v>
      </c>
      <c r="G1671">
        <v>657</v>
      </c>
      <c r="I1671" t="s">
        <v>10</v>
      </c>
    </row>
    <row r="1672" spans="1:9">
      <c r="A1672">
        <v>2134</v>
      </c>
      <c r="B1672">
        <v>5393</v>
      </c>
      <c r="C1672" t="s">
        <v>18</v>
      </c>
      <c r="D1672">
        <v>2546</v>
      </c>
      <c r="E1672" t="s">
        <v>6</v>
      </c>
      <c r="F1672">
        <v>445.52480000000003</v>
      </c>
      <c r="G1672">
        <v>446</v>
      </c>
      <c r="I1672" t="s">
        <v>10</v>
      </c>
    </row>
    <row r="1673" spans="1:9">
      <c r="A1673">
        <v>2135</v>
      </c>
      <c r="B1673">
        <v>5401</v>
      </c>
      <c r="C1673" t="s">
        <v>18</v>
      </c>
      <c r="D1673">
        <v>2546</v>
      </c>
      <c r="E1673" t="s">
        <v>6</v>
      </c>
      <c r="F1673">
        <v>1182.9492</v>
      </c>
      <c r="G1673">
        <v>1183</v>
      </c>
      <c r="I1673" t="s">
        <v>10</v>
      </c>
    </row>
    <row r="1674" spans="1:9">
      <c r="A1674">
        <v>2136</v>
      </c>
      <c r="B1674">
        <v>5403</v>
      </c>
      <c r="C1674" t="s">
        <v>18</v>
      </c>
      <c r="D1674">
        <v>2546</v>
      </c>
      <c r="E1674" t="s">
        <v>6</v>
      </c>
      <c r="F1674">
        <v>545.76980000000003</v>
      </c>
      <c r="G1674">
        <v>546</v>
      </c>
      <c r="I1674" t="s">
        <v>10</v>
      </c>
    </row>
    <row r="1675" spans="1:9">
      <c r="A1675">
        <v>2137</v>
      </c>
      <c r="B1675">
        <v>5405</v>
      </c>
      <c r="C1675" t="s">
        <v>18</v>
      </c>
      <c r="D1675">
        <v>2546</v>
      </c>
      <c r="E1675" t="s">
        <v>6</v>
      </c>
      <c r="F1675">
        <v>402.81060000000002</v>
      </c>
      <c r="G1675">
        <v>403</v>
      </c>
      <c r="I1675" t="s">
        <v>10</v>
      </c>
    </row>
    <row r="1676" spans="1:9">
      <c r="A1676">
        <v>2138</v>
      </c>
      <c r="B1676">
        <v>5406</v>
      </c>
      <c r="C1676" t="s">
        <v>18</v>
      </c>
      <c r="D1676">
        <v>2546</v>
      </c>
      <c r="E1676" t="s">
        <v>6</v>
      </c>
      <c r="F1676">
        <v>553.07470000000001</v>
      </c>
      <c r="G1676">
        <v>553</v>
      </c>
      <c r="I1676" t="s">
        <v>10</v>
      </c>
    </row>
    <row r="1677" spans="1:9">
      <c r="A1677">
        <v>2139</v>
      </c>
      <c r="B1677">
        <v>5408</v>
      </c>
      <c r="C1677" t="s">
        <v>18</v>
      </c>
      <c r="D1677">
        <v>2546</v>
      </c>
      <c r="E1677" t="s">
        <v>6</v>
      </c>
      <c r="F1677">
        <v>470.4228</v>
      </c>
      <c r="G1677">
        <v>470</v>
      </c>
      <c r="I1677" t="s">
        <v>10</v>
      </c>
    </row>
    <row r="1678" spans="1:9">
      <c r="A1678">
        <v>2140</v>
      </c>
      <c r="B1678">
        <v>5410</v>
      </c>
      <c r="C1678" t="s">
        <v>18</v>
      </c>
      <c r="D1678">
        <v>2546</v>
      </c>
      <c r="E1678" t="s">
        <v>6</v>
      </c>
      <c r="F1678">
        <v>4481.2696999999998</v>
      </c>
      <c r="G1678">
        <v>4481</v>
      </c>
      <c r="I1678" t="s">
        <v>10</v>
      </c>
    </row>
    <row r="1679" spans="1:9">
      <c r="A1679">
        <v>2141</v>
      </c>
      <c r="B1679">
        <v>5412</v>
      </c>
      <c r="C1679" t="s">
        <v>18</v>
      </c>
      <c r="D1679">
        <v>2546</v>
      </c>
      <c r="E1679" t="s">
        <v>6</v>
      </c>
      <c r="F1679">
        <v>750.12189999999998</v>
      </c>
      <c r="G1679">
        <v>750</v>
      </c>
      <c r="I1679" t="s">
        <v>10</v>
      </c>
    </row>
    <row r="1680" spans="1:9">
      <c r="A1680">
        <v>2153</v>
      </c>
      <c r="B1680">
        <v>5415</v>
      </c>
      <c r="C1680" t="s">
        <v>18</v>
      </c>
      <c r="D1680">
        <v>2546</v>
      </c>
      <c r="E1680" t="s">
        <v>6</v>
      </c>
      <c r="F1680">
        <v>722.84979999999996</v>
      </c>
      <c r="G1680">
        <v>723</v>
      </c>
      <c r="I1680" t="s">
        <v>10</v>
      </c>
    </row>
    <row r="1681" spans="1:9">
      <c r="A1681">
        <v>2154</v>
      </c>
      <c r="B1681">
        <v>5416</v>
      </c>
      <c r="C1681" t="s">
        <v>18</v>
      </c>
      <c r="D1681">
        <v>2546</v>
      </c>
      <c r="E1681" t="s">
        <v>6</v>
      </c>
      <c r="F1681">
        <v>529.68499999999995</v>
      </c>
      <c r="G1681">
        <v>530</v>
      </c>
      <c r="I1681" t="s">
        <v>10</v>
      </c>
    </row>
    <row r="1682" spans="1:9">
      <c r="A1682">
        <v>2155</v>
      </c>
      <c r="B1682">
        <v>5417</v>
      </c>
      <c r="C1682" t="s">
        <v>18</v>
      </c>
      <c r="D1682">
        <v>2546</v>
      </c>
      <c r="E1682" t="s">
        <v>6</v>
      </c>
      <c r="F1682">
        <v>1179.5405000000001</v>
      </c>
      <c r="G1682">
        <v>1180</v>
      </c>
      <c r="I1682" t="s">
        <v>10</v>
      </c>
    </row>
    <row r="1683" spans="1:9">
      <c r="A1683">
        <v>2156</v>
      </c>
      <c r="B1683">
        <v>5418</v>
      </c>
      <c r="C1683" t="s">
        <v>18</v>
      </c>
      <c r="D1683">
        <v>2546</v>
      </c>
      <c r="E1683" t="s">
        <v>6</v>
      </c>
      <c r="F1683">
        <v>158.49420000000001</v>
      </c>
      <c r="G1683">
        <v>158</v>
      </c>
      <c r="I1683" t="s">
        <v>10</v>
      </c>
    </row>
    <row r="1684" spans="1:9">
      <c r="A1684">
        <v>2157</v>
      </c>
      <c r="B1684">
        <v>5419</v>
      </c>
      <c r="C1684" t="s">
        <v>18</v>
      </c>
      <c r="D1684">
        <v>2546</v>
      </c>
      <c r="E1684" t="s">
        <v>6</v>
      </c>
      <c r="F1684">
        <v>847.52430000000004</v>
      </c>
      <c r="G1684">
        <v>848</v>
      </c>
      <c r="I1684" t="s">
        <v>10</v>
      </c>
    </row>
    <row r="1685" spans="1:9">
      <c r="A1685">
        <v>2158</v>
      </c>
      <c r="B1685">
        <v>5420</v>
      </c>
      <c r="C1685" t="s">
        <v>18</v>
      </c>
      <c r="D1685">
        <v>2546</v>
      </c>
      <c r="E1685" t="s">
        <v>6</v>
      </c>
      <c r="F1685">
        <v>549.09169999999995</v>
      </c>
      <c r="G1685">
        <v>549</v>
      </c>
      <c r="I1685" t="s">
        <v>10</v>
      </c>
    </row>
    <row r="1686" spans="1:9">
      <c r="A1686">
        <v>2159</v>
      </c>
      <c r="B1686">
        <v>5423</v>
      </c>
      <c r="C1686" t="s">
        <v>18</v>
      </c>
      <c r="D1686">
        <v>2546</v>
      </c>
      <c r="E1686" t="s">
        <v>6</v>
      </c>
      <c r="F1686">
        <v>2431.8193999999999</v>
      </c>
      <c r="G1686">
        <v>2432</v>
      </c>
      <c r="I1686" t="s">
        <v>10</v>
      </c>
    </row>
    <row r="1687" spans="1:9">
      <c r="A1687">
        <v>2160</v>
      </c>
      <c r="B1687">
        <v>5424</v>
      </c>
      <c r="C1687" t="s">
        <v>18</v>
      </c>
      <c r="D1687">
        <v>2546</v>
      </c>
      <c r="E1687" t="s">
        <v>6</v>
      </c>
      <c r="F1687">
        <v>484.58240000000001</v>
      </c>
      <c r="G1687">
        <v>485</v>
      </c>
      <c r="I1687" t="s">
        <v>10</v>
      </c>
    </row>
    <row r="1688" spans="1:9">
      <c r="A1688">
        <v>2161</v>
      </c>
      <c r="B1688">
        <v>5426</v>
      </c>
      <c r="C1688" t="s">
        <v>18</v>
      </c>
      <c r="D1688">
        <v>2546</v>
      </c>
      <c r="E1688" t="s">
        <v>6</v>
      </c>
      <c r="F1688">
        <v>1047.3154</v>
      </c>
      <c r="G1688">
        <v>1047</v>
      </c>
      <c r="I1688" t="s">
        <v>10</v>
      </c>
    </row>
    <row r="1689" spans="1:9">
      <c r="A1689">
        <v>2162</v>
      </c>
      <c r="B1689">
        <v>5428</v>
      </c>
      <c r="C1689" t="s">
        <v>18</v>
      </c>
      <c r="D1689">
        <v>2546</v>
      </c>
      <c r="E1689" t="s">
        <v>6</v>
      </c>
      <c r="F1689">
        <v>551.56399999999996</v>
      </c>
      <c r="G1689">
        <v>552</v>
      </c>
      <c r="I1689" t="s">
        <v>10</v>
      </c>
    </row>
    <row r="1690" spans="1:9">
      <c r="A1690">
        <v>2163</v>
      </c>
      <c r="B1690">
        <v>5429</v>
      </c>
      <c r="C1690" t="s">
        <v>18</v>
      </c>
      <c r="D1690">
        <v>2546</v>
      </c>
      <c r="E1690" t="s">
        <v>6</v>
      </c>
      <c r="F1690">
        <v>496.26400000000001</v>
      </c>
      <c r="G1690">
        <v>496</v>
      </c>
      <c r="I1690" t="s">
        <v>10</v>
      </c>
    </row>
    <row r="1691" spans="1:9">
      <c r="A1691">
        <v>2164</v>
      </c>
      <c r="B1691">
        <v>5430</v>
      </c>
      <c r="C1691" t="s">
        <v>18</v>
      </c>
      <c r="D1691">
        <v>2546</v>
      </c>
      <c r="E1691" t="s">
        <v>6</v>
      </c>
      <c r="F1691">
        <v>441.42959999999999</v>
      </c>
      <c r="G1691">
        <v>441</v>
      </c>
      <c r="I1691" t="s">
        <v>10</v>
      </c>
    </row>
    <row r="1692" spans="1:9">
      <c r="A1692">
        <v>2165</v>
      </c>
      <c r="B1692">
        <v>5431</v>
      </c>
      <c r="C1692" t="s">
        <v>18</v>
      </c>
      <c r="D1692">
        <v>2546</v>
      </c>
      <c r="E1692" t="s">
        <v>6</v>
      </c>
      <c r="F1692">
        <v>2090.8353000000002</v>
      </c>
      <c r="G1692">
        <v>2091</v>
      </c>
      <c r="I1692" t="s">
        <v>10</v>
      </c>
    </row>
    <row r="1693" spans="1:9">
      <c r="A1693">
        <v>2166</v>
      </c>
      <c r="B1693">
        <v>5432</v>
      </c>
      <c r="C1693" t="s">
        <v>18</v>
      </c>
      <c r="D1693">
        <v>2546</v>
      </c>
      <c r="E1693" t="s">
        <v>6</v>
      </c>
      <c r="F1693">
        <v>535.93460000000005</v>
      </c>
      <c r="G1693">
        <v>536</v>
      </c>
      <c r="I1693" t="s">
        <v>10</v>
      </c>
    </row>
    <row r="1694" spans="1:9">
      <c r="A1694">
        <v>2167</v>
      </c>
      <c r="B1694">
        <v>5433</v>
      </c>
      <c r="C1694" t="s">
        <v>18</v>
      </c>
      <c r="D1694">
        <v>2546</v>
      </c>
      <c r="E1694" t="s">
        <v>6</v>
      </c>
      <c r="F1694">
        <v>522.62699999999995</v>
      </c>
      <c r="G1694">
        <v>523</v>
      </c>
      <c r="I1694" t="s">
        <v>10</v>
      </c>
    </row>
    <row r="1695" spans="1:9">
      <c r="A1695">
        <v>2168</v>
      </c>
      <c r="B1695">
        <v>5434</v>
      </c>
      <c r="C1695" t="s">
        <v>18</v>
      </c>
      <c r="D1695">
        <v>2546</v>
      </c>
      <c r="E1695" t="s">
        <v>6</v>
      </c>
      <c r="F1695">
        <v>520.73580000000004</v>
      </c>
      <c r="G1695">
        <v>521</v>
      </c>
      <c r="I1695" t="s">
        <v>10</v>
      </c>
    </row>
    <row r="1696" spans="1:9">
      <c r="A1696">
        <v>2169</v>
      </c>
      <c r="B1696">
        <v>5435</v>
      </c>
      <c r="C1696" t="s">
        <v>18</v>
      </c>
      <c r="D1696">
        <v>2546</v>
      </c>
      <c r="E1696" t="s">
        <v>6</v>
      </c>
      <c r="F1696">
        <v>525.22190000000001</v>
      </c>
      <c r="G1696">
        <v>525</v>
      </c>
      <c r="I1696" t="s">
        <v>10</v>
      </c>
    </row>
    <row r="1697" spans="1:9">
      <c r="A1697">
        <v>2170</v>
      </c>
      <c r="B1697">
        <v>5436</v>
      </c>
      <c r="C1697" t="s">
        <v>18</v>
      </c>
      <c r="D1697">
        <v>2546</v>
      </c>
      <c r="E1697" t="s">
        <v>6</v>
      </c>
      <c r="F1697">
        <v>542.29020000000003</v>
      </c>
      <c r="G1697">
        <v>542</v>
      </c>
      <c r="I1697" t="s">
        <v>10</v>
      </c>
    </row>
    <row r="1698" spans="1:9">
      <c r="A1698">
        <v>2171</v>
      </c>
      <c r="B1698">
        <v>5438</v>
      </c>
      <c r="C1698" t="s">
        <v>18</v>
      </c>
      <c r="D1698">
        <v>2546</v>
      </c>
      <c r="E1698" t="s">
        <v>6</v>
      </c>
      <c r="F1698">
        <v>515.62059999999997</v>
      </c>
      <c r="G1698">
        <v>516</v>
      </c>
      <c r="I1698" t="s">
        <v>10</v>
      </c>
    </row>
    <row r="1699" spans="1:9">
      <c r="A1699">
        <v>2172</v>
      </c>
      <c r="B1699">
        <v>5439</v>
      </c>
      <c r="C1699" t="s">
        <v>18</v>
      </c>
      <c r="D1699">
        <v>2546</v>
      </c>
      <c r="E1699" t="s">
        <v>6</v>
      </c>
      <c r="F1699">
        <v>516.51149999999996</v>
      </c>
      <c r="G1699">
        <v>517</v>
      </c>
      <c r="I1699" t="s">
        <v>10</v>
      </c>
    </row>
    <row r="1700" spans="1:9">
      <c r="A1700">
        <v>2173</v>
      </c>
      <c r="B1700">
        <v>5440</v>
      </c>
      <c r="C1700" t="s">
        <v>18</v>
      </c>
      <c r="D1700">
        <v>2546</v>
      </c>
      <c r="E1700" t="s">
        <v>6</v>
      </c>
      <c r="F1700">
        <v>600.68309999999997</v>
      </c>
      <c r="G1700">
        <v>601</v>
      </c>
      <c r="I1700" t="s">
        <v>10</v>
      </c>
    </row>
    <row r="1701" spans="1:9">
      <c r="A1701">
        <v>2174</v>
      </c>
      <c r="B1701">
        <v>5441</v>
      </c>
      <c r="C1701" t="s">
        <v>18</v>
      </c>
      <c r="D1701">
        <v>2546</v>
      </c>
      <c r="E1701" t="s">
        <v>6</v>
      </c>
      <c r="F1701">
        <v>507.13470000000001</v>
      </c>
      <c r="G1701">
        <v>507</v>
      </c>
      <c r="I1701" t="s">
        <v>10</v>
      </c>
    </row>
    <row r="1702" spans="1:9">
      <c r="A1702">
        <v>2175</v>
      </c>
      <c r="B1702">
        <v>5442</v>
      </c>
      <c r="C1702" t="s">
        <v>18</v>
      </c>
      <c r="D1702">
        <v>2546</v>
      </c>
      <c r="E1702" t="s">
        <v>6</v>
      </c>
      <c r="F1702">
        <v>547.84040000000005</v>
      </c>
      <c r="G1702">
        <v>548</v>
      </c>
      <c r="I1702" t="s">
        <v>10</v>
      </c>
    </row>
    <row r="1703" spans="1:9">
      <c r="A1703">
        <v>2176</v>
      </c>
      <c r="B1703">
        <v>5443</v>
      </c>
      <c r="C1703" t="s">
        <v>18</v>
      </c>
      <c r="D1703">
        <v>2546</v>
      </c>
      <c r="E1703" t="s">
        <v>6</v>
      </c>
      <c r="F1703">
        <v>1130.0066999999999</v>
      </c>
      <c r="G1703">
        <v>1130</v>
      </c>
      <c r="I1703" t="s">
        <v>10</v>
      </c>
    </row>
    <row r="1704" spans="1:9">
      <c r="A1704">
        <v>2177</v>
      </c>
      <c r="B1704">
        <v>5450</v>
      </c>
      <c r="C1704" t="s">
        <v>18</v>
      </c>
      <c r="D1704">
        <v>2546</v>
      </c>
      <c r="E1704" t="s">
        <v>6</v>
      </c>
      <c r="F1704">
        <v>901.44830000000002</v>
      </c>
      <c r="G1704">
        <v>901</v>
      </c>
      <c r="I1704" t="s">
        <v>10</v>
      </c>
    </row>
    <row r="1705" spans="1:9">
      <c r="A1705">
        <v>2178</v>
      </c>
      <c r="B1705">
        <v>5451</v>
      </c>
      <c r="C1705" t="s">
        <v>18</v>
      </c>
      <c r="D1705">
        <v>2546</v>
      </c>
      <c r="E1705" t="s">
        <v>6</v>
      </c>
      <c r="F1705">
        <v>1342.3152</v>
      </c>
      <c r="G1705">
        <v>1342</v>
      </c>
      <c r="I1705" t="s">
        <v>10</v>
      </c>
    </row>
    <row r="1706" spans="1:9">
      <c r="A1706">
        <v>2179</v>
      </c>
      <c r="B1706">
        <v>5452</v>
      </c>
      <c r="C1706" t="s">
        <v>18</v>
      </c>
      <c r="D1706">
        <v>2546</v>
      </c>
      <c r="E1706" t="s">
        <v>6</v>
      </c>
      <c r="F1706">
        <v>1098.7089000000001</v>
      </c>
      <c r="G1706">
        <v>1099</v>
      </c>
      <c r="I1706" t="s">
        <v>10</v>
      </c>
    </row>
    <row r="1707" spans="1:9">
      <c r="A1707">
        <v>2180</v>
      </c>
      <c r="B1707">
        <v>5456</v>
      </c>
      <c r="C1707" t="s">
        <v>18</v>
      </c>
      <c r="D1707">
        <v>2546</v>
      </c>
      <c r="E1707" t="s">
        <v>6</v>
      </c>
      <c r="F1707">
        <v>866.23050000000001</v>
      </c>
      <c r="G1707">
        <v>866</v>
      </c>
      <c r="I1707" t="s">
        <v>10</v>
      </c>
    </row>
    <row r="1708" spans="1:9">
      <c r="A1708">
        <v>2181</v>
      </c>
      <c r="B1708">
        <v>5458</v>
      </c>
      <c r="C1708" t="s">
        <v>18</v>
      </c>
      <c r="D1708">
        <v>2546</v>
      </c>
      <c r="E1708" t="s">
        <v>6</v>
      </c>
      <c r="F1708">
        <v>939.20709999999997</v>
      </c>
      <c r="G1708">
        <v>939</v>
      </c>
      <c r="I1708" t="s">
        <v>10</v>
      </c>
    </row>
    <row r="1709" spans="1:9">
      <c r="A1709">
        <v>2182</v>
      </c>
      <c r="B1709">
        <v>5461</v>
      </c>
      <c r="C1709" t="s">
        <v>18</v>
      </c>
      <c r="D1709">
        <v>2546</v>
      </c>
      <c r="E1709" t="s">
        <v>6</v>
      </c>
      <c r="F1709">
        <v>692.23540000000003</v>
      </c>
      <c r="G1709">
        <v>692</v>
      </c>
      <c r="I1709" t="s">
        <v>10</v>
      </c>
    </row>
    <row r="1710" spans="1:9">
      <c r="A1710">
        <v>2183</v>
      </c>
      <c r="B1710">
        <v>5467</v>
      </c>
      <c r="C1710" t="s">
        <v>18</v>
      </c>
      <c r="D1710">
        <v>2546</v>
      </c>
      <c r="E1710" t="s">
        <v>6</v>
      </c>
      <c r="F1710">
        <v>3183.6840999999999</v>
      </c>
      <c r="G1710">
        <v>5035</v>
      </c>
      <c r="I1710" t="s">
        <v>10</v>
      </c>
    </row>
    <row r="1711" spans="1:9">
      <c r="A1711">
        <v>2185</v>
      </c>
      <c r="B1711">
        <v>5471</v>
      </c>
      <c r="C1711" t="s">
        <v>18</v>
      </c>
      <c r="D1711">
        <v>2546</v>
      </c>
      <c r="E1711" t="s">
        <v>6</v>
      </c>
      <c r="F1711">
        <v>2112.7121999999999</v>
      </c>
      <c r="G1711">
        <v>2113</v>
      </c>
      <c r="I1711" t="s">
        <v>10</v>
      </c>
    </row>
    <row r="1712" spans="1:9">
      <c r="A1712">
        <v>2186</v>
      </c>
      <c r="B1712">
        <v>5473</v>
      </c>
      <c r="C1712" t="s">
        <v>18</v>
      </c>
      <c r="D1712">
        <v>2546</v>
      </c>
      <c r="E1712" t="s">
        <v>6</v>
      </c>
      <c r="F1712">
        <v>456.55419999999998</v>
      </c>
      <c r="G1712">
        <v>457</v>
      </c>
      <c r="I1712" t="s">
        <v>10</v>
      </c>
    </row>
    <row r="1713" spans="1:9">
      <c r="A1713">
        <v>2187</v>
      </c>
      <c r="B1713">
        <v>5474</v>
      </c>
      <c r="C1713" t="s">
        <v>18</v>
      </c>
      <c r="D1713">
        <v>2546</v>
      </c>
      <c r="E1713" t="s">
        <v>6</v>
      </c>
      <c r="F1713">
        <v>1318.3694</v>
      </c>
      <c r="G1713">
        <v>1318</v>
      </c>
      <c r="I1713" t="s">
        <v>10</v>
      </c>
    </row>
    <row r="1714" spans="1:9">
      <c r="A1714">
        <v>2188</v>
      </c>
      <c r="B1714">
        <v>5477</v>
      </c>
      <c r="C1714" t="s">
        <v>18</v>
      </c>
      <c r="D1714">
        <v>2546</v>
      </c>
      <c r="E1714" t="s">
        <v>6</v>
      </c>
      <c r="F1714">
        <v>1458.3425999999999</v>
      </c>
      <c r="G1714">
        <v>1458</v>
      </c>
      <c r="I1714" t="s">
        <v>10</v>
      </c>
    </row>
    <row r="1715" spans="1:9">
      <c r="A1715">
        <v>2189</v>
      </c>
      <c r="B1715">
        <v>5478</v>
      </c>
      <c r="C1715" t="s">
        <v>18</v>
      </c>
      <c r="D1715">
        <v>2546</v>
      </c>
      <c r="E1715" t="s">
        <v>6</v>
      </c>
      <c r="F1715">
        <v>579.57230000000004</v>
      </c>
      <c r="G1715">
        <v>580</v>
      </c>
      <c r="I1715" t="s">
        <v>10</v>
      </c>
    </row>
    <row r="1716" spans="1:9">
      <c r="A1716">
        <v>2190</v>
      </c>
      <c r="B1716">
        <v>5480</v>
      </c>
      <c r="C1716" t="s">
        <v>18</v>
      </c>
      <c r="D1716">
        <v>2546</v>
      </c>
      <c r="E1716" t="s">
        <v>6</v>
      </c>
      <c r="F1716">
        <v>930.14480000000003</v>
      </c>
      <c r="G1716">
        <v>930</v>
      </c>
      <c r="I1716" t="s">
        <v>10</v>
      </c>
    </row>
    <row r="1717" spans="1:9">
      <c r="A1717">
        <v>2191</v>
      </c>
      <c r="B1717">
        <v>5481</v>
      </c>
      <c r="C1717" t="s">
        <v>18</v>
      </c>
      <c r="D1717">
        <v>2546</v>
      </c>
      <c r="E1717" t="s">
        <v>6</v>
      </c>
      <c r="F1717">
        <v>732.69140000000004</v>
      </c>
      <c r="G1717">
        <v>733</v>
      </c>
      <c r="I1717" t="s">
        <v>10</v>
      </c>
    </row>
    <row r="1718" spans="1:9">
      <c r="A1718">
        <v>2192</v>
      </c>
      <c r="B1718">
        <v>5482</v>
      </c>
      <c r="C1718" t="s">
        <v>18</v>
      </c>
      <c r="D1718">
        <v>2546</v>
      </c>
      <c r="E1718" t="s">
        <v>6</v>
      </c>
      <c r="F1718">
        <v>649.56280000000004</v>
      </c>
      <c r="G1718">
        <v>650</v>
      </c>
      <c r="I1718" t="s">
        <v>10</v>
      </c>
    </row>
    <row r="1719" spans="1:9">
      <c r="A1719">
        <v>2193</v>
      </c>
      <c r="B1719">
        <v>5483</v>
      </c>
      <c r="C1719" t="s">
        <v>18</v>
      </c>
      <c r="D1719">
        <v>2546</v>
      </c>
      <c r="E1719" t="s">
        <v>6</v>
      </c>
      <c r="F1719">
        <v>571.8143</v>
      </c>
      <c r="G1719">
        <v>572</v>
      </c>
      <c r="I1719" t="s">
        <v>10</v>
      </c>
    </row>
    <row r="1720" spans="1:9">
      <c r="A1720">
        <v>2194</v>
      </c>
      <c r="B1720">
        <v>5484</v>
      </c>
      <c r="C1720" t="s">
        <v>18</v>
      </c>
      <c r="D1720">
        <v>2546</v>
      </c>
      <c r="E1720" t="s">
        <v>6</v>
      </c>
      <c r="F1720">
        <v>2309.5864000000001</v>
      </c>
      <c r="G1720">
        <v>2310</v>
      </c>
      <c r="I1720" t="s">
        <v>10</v>
      </c>
    </row>
    <row r="1721" spans="1:9">
      <c r="A1721">
        <v>2195</v>
      </c>
      <c r="B1721">
        <v>5485</v>
      </c>
      <c r="C1721" t="s">
        <v>18</v>
      </c>
      <c r="D1721">
        <v>2546</v>
      </c>
      <c r="E1721" t="s">
        <v>6</v>
      </c>
      <c r="F1721">
        <v>820.51980000000003</v>
      </c>
      <c r="G1721">
        <v>821</v>
      </c>
      <c r="I1721" t="s">
        <v>10</v>
      </c>
    </row>
    <row r="1722" spans="1:9">
      <c r="A1722">
        <v>2196</v>
      </c>
      <c r="B1722">
        <v>5486</v>
      </c>
      <c r="C1722" t="s">
        <v>18</v>
      </c>
      <c r="D1722">
        <v>2546</v>
      </c>
      <c r="E1722" t="s">
        <v>6</v>
      </c>
      <c r="F1722">
        <v>553.69920000000002</v>
      </c>
      <c r="G1722">
        <v>554</v>
      </c>
      <c r="I1722" t="s">
        <v>10</v>
      </c>
    </row>
    <row r="1723" spans="1:9">
      <c r="A1723">
        <v>2197</v>
      </c>
      <c r="B1723">
        <v>5488</v>
      </c>
      <c r="C1723" t="s">
        <v>18</v>
      </c>
      <c r="D1723">
        <v>2546</v>
      </c>
      <c r="E1723" t="s">
        <v>6</v>
      </c>
      <c r="F1723">
        <v>578.99549999999999</v>
      </c>
      <c r="G1723">
        <v>579</v>
      </c>
      <c r="I1723" t="s">
        <v>10</v>
      </c>
    </row>
    <row r="1724" spans="1:9">
      <c r="A1724">
        <v>2198</v>
      </c>
      <c r="B1724">
        <v>5489</v>
      </c>
      <c r="C1724" t="s">
        <v>18</v>
      </c>
      <c r="D1724">
        <v>2546</v>
      </c>
      <c r="E1724" t="s">
        <v>6</v>
      </c>
      <c r="F1724">
        <v>1084.6384</v>
      </c>
      <c r="G1724">
        <v>1085</v>
      </c>
      <c r="I1724" t="s">
        <v>10</v>
      </c>
    </row>
    <row r="1725" spans="1:9">
      <c r="A1725">
        <v>2199</v>
      </c>
      <c r="B1725">
        <v>5492</v>
      </c>
      <c r="C1725" t="s">
        <v>18</v>
      </c>
      <c r="D1725">
        <v>2546</v>
      </c>
      <c r="E1725" t="s">
        <v>6</v>
      </c>
      <c r="F1725">
        <v>1691.0147999999999</v>
      </c>
      <c r="G1725">
        <v>1691</v>
      </c>
      <c r="I1725" t="s">
        <v>10</v>
      </c>
    </row>
    <row r="1726" spans="1:9">
      <c r="A1726">
        <v>2200</v>
      </c>
      <c r="B1726">
        <v>5494</v>
      </c>
      <c r="C1726" t="s">
        <v>18</v>
      </c>
      <c r="D1726">
        <v>2546</v>
      </c>
      <c r="E1726" t="s">
        <v>6</v>
      </c>
      <c r="F1726">
        <v>1099.8742999999999</v>
      </c>
      <c r="G1726">
        <v>1100</v>
      </c>
      <c r="I1726" t="s">
        <v>10</v>
      </c>
    </row>
    <row r="1727" spans="1:9">
      <c r="A1727">
        <v>2201</v>
      </c>
      <c r="B1727">
        <v>5495</v>
      </c>
      <c r="C1727" t="s">
        <v>18</v>
      </c>
      <c r="D1727">
        <v>2546</v>
      </c>
      <c r="E1727" t="s">
        <v>6</v>
      </c>
      <c r="F1727">
        <v>936.375</v>
      </c>
      <c r="G1727">
        <v>936</v>
      </c>
      <c r="I1727" t="s">
        <v>10</v>
      </c>
    </row>
    <row r="1728" spans="1:9">
      <c r="A1728">
        <v>2202</v>
      </c>
      <c r="B1728">
        <v>5496</v>
      </c>
      <c r="C1728" t="s">
        <v>18</v>
      </c>
      <c r="D1728">
        <v>2546</v>
      </c>
      <c r="E1728" t="s">
        <v>6</v>
      </c>
      <c r="F1728">
        <v>662.3673</v>
      </c>
      <c r="G1728">
        <v>662</v>
      </c>
      <c r="I1728" t="s">
        <v>10</v>
      </c>
    </row>
    <row r="1729" spans="1:9">
      <c r="A1729">
        <v>2203</v>
      </c>
      <c r="B1729">
        <v>5497</v>
      </c>
      <c r="C1729" t="s">
        <v>18</v>
      </c>
      <c r="D1729">
        <v>2546</v>
      </c>
      <c r="E1729" t="s">
        <v>6</v>
      </c>
      <c r="F1729">
        <v>810.83190000000002</v>
      </c>
      <c r="G1729">
        <v>811</v>
      </c>
      <c r="I1729" t="s">
        <v>10</v>
      </c>
    </row>
    <row r="1730" spans="1:9">
      <c r="A1730">
        <v>2204</v>
      </c>
      <c r="B1730">
        <v>5499</v>
      </c>
      <c r="C1730" t="s">
        <v>18</v>
      </c>
      <c r="D1730">
        <v>2546</v>
      </c>
      <c r="E1730" t="s">
        <v>6</v>
      </c>
      <c r="F1730">
        <v>600.79989999999998</v>
      </c>
      <c r="G1730">
        <v>601</v>
      </c>
      <c r="I1730" t="s">
        <v>10</v>
      </c>
    </row>
    <row r="1731" spans="1:9">
      <c r="A1731">
        <v>2216</v>
      </c>
      <c r="B1731">
        <v>5500</v>
      </c>
      <c r="C1731" t="s">
        <v>18</v>
      </c>
      <c r="D1731">
        <v>2546</v>
      </c>
      <c r="E1731" t="s">
        <v>6</v>
      </c>
      <c r="F1731">
        <v>1333.2518</v>
      </c>
      <c r="G1731">
        <v>1333</v>
      </c>
      <c r="I1731" t="s">
        <v>10</v>
      </c>
    </row>
    <row r="1732" spans="1:9">
      <c r="A1732">
        <v>2217</v>
      </c>
      <c r="B1732">
        <v>5502</v>
      </c>
      <c r="C1732" t="s">
        <v>18</v>
      </c>
      <c r="D1732">
        <v>2546</v>
      </c>
      <c r="E1732" t="s">
        <v>6</v>
      </c>
      <c r="F1732">
        <v>933.29349999999999</v>
      </c>
      <c r="G1732">
        <v>933</v>
      </c>
      <c r="I1732" t="s">
        <v>10</v>
      </c>
    </row>
    <row r="1733" spans="1:9">
      <c r="A1733">
        <v>2218</v>
      </c>
      <c r="B1733">
        <v>5503</v>
      </c>
      <c r="C1733" t="s">
        <v>18</v>
      </c>
      <c r="D1733">
        <v>2546</v>
      </c>
      <c r="E1733" t="s">
        <v>6</v>
      </c>
      <c r="F1733">
        <v>611.34720000000004</v>
      </c>
      <c r="G1733">
        <v>611</v>
      </c>
      <c r="I1733" t="s">
        <v>10</v>
      </c>
    </row>
    <row r="1734" spans="1:9">
      <c r="A1734">
        <v>2219</v>
      </c>
      <c r="B1734">
        <v>5505</v>
      </c>
      <c r="C1734" t="s">
        <v>18</v>
      </c>
      <c r="D1734">
        <v>2546</v>
      </c>
      <c r="E1734" t="s">
        <v>6</v>
      </c>
      <c r="F1734">
        <v>832.68820000000005</v>
      </c>
      <c r="G1734">
        <v>833</v>
      </c>
      <c r="I1734" t="s">
        <v>10</v>
      </c>
    </row>
    <row r="1735" spans="1:9">
      <c r="A1735">
        <v>2220</v>
      </c>
      <c r="B1735">
        <v>5506</v>
      </c>
      <c r="C1735" t="s">
        <v>18</v>
      </c>
      <c r="D1735">
        <v>2546</v>
      </c>
      <c r="E1735" t="s">
        <v>6</v>
      </c>
      <c r="F1735">
        <v>1035.4822999999999</v>
      </c>
      <c r="G1735">
        <v>1035</v>
      </c>
      <c r="I1735" t="s">
        <v>10</v>
      </c>
    </row>
    <row r="1736" spans="1:9">
      <c r="A1736">
        <v>2221</v>
      </c>
      <c r="B1736">
        <v>5507</v>
      </c>
      <c r="C1736" t="s">
        <v>18</v>
      </c>
      <c r="D1736">
        <v>2546</v>
      </c>
      <c r="E1736" t="s">
        <v>6</v>
      </c>
      <c r="F1736">
        <v>792.45540000000005</v>
      </c>
      <c r="G1736">
        <v>792</v>
      </c>
      <c r="I1736" t="s">
        <v>10</v>
      </c>
    </row>
    <row r="1737" spans="1:9">
      <c r="A1737">
        <v>2222</v>
      </c>
      <c r="B1737">
        <v>5508</v>
      </c>
      <c r="C1737" t="s">
        <v>18</v>
      </c>
      <c r="D1737">
        <v>2546</v>
      </c>
      <c r="E1737" t="s">
        <v>6</v>
      </c>
      <c r="F1737">
        <v>1074.9255000000001</v>
      </c>
      <c r="G1737">
        <v>1075</v>
      </c>
      <c r="I1737" t="s">
        <v>10</v>
      </c>
    </row>
    <row r="1738" spans="1:9">
      <c r="A1738">
        <v>2223</v>
      </c>
      <c r="B1738">
        <v>5510</v>
      </c>
      <c r="C1738" t="s">
        <v>18</v>
      </c>
      <c r="D1738">
        <v>2546</v>
      </c>
      <c r="E1738" t="s">
        <v>6</v>
      </c>
      <c r="F1738">
        <v>572.59220000000005</v>
      </c>
      <c r="G1738">
        <v>573</v>
      </c>
      <c r="I1738" t="s">
        <v>10</v>
      </c>
    </row>
    <row r="1739" spans="1:9">
      <c r="A1739">
        <v>2224</v>
      </c>
      <c r="B1739">
        <v>5513</v>
      </c>
      <c r="C1739" t="s">
        <v>18</v>
      </c>
      <c r="D1739">
        <v>2546</v>
      </c>
      <c r="E1739" t="s">
        <v>6</v>
      </c>
      <c r="F1739">
        <v>870.07809999999995</v>
      </c>
      <c r="G1739">
        <v>870</v>
      </c>
      <c r="I1739" t="s">
        <v>10</v>
      </c>
    </row>
    <row r="1740" spans="1:9">
      <c r="A1740">
        <v>2225</v>
      </c>
      <c r="B1740">
        <v>5514</v>
      </c>
      <c r="C1740" t="s">
        <v>18</v>
      </c>
      <c r="D1740">
        <v>2546</v>
      </c>
      <c r="E1740" t="s">
        <v>6</v>
      </c>
      <c r="F1740">
        <v>806.93409999999994</v>
      </c>
      <c r="G1740">
        <v>807</v>
      </c>
      <c r="I1740" t="s">
        <v>10</v>
      </c>
    </row>
    <row r="1741" spans="1:9">
      <c r="A1741">
        <v>2226</v>
      </c>
      <c r="B1741">
        <v>5515</v>
      </c>
      <c r="C1741" t="s">
        <v>18</v>
      </c>
      <c r="D1741">
        <v>2546</v>
      </c>
      <c r="E1741" t="s">
        <v>6</v>
      </c>
      <c r="F1741">
        <v>509.63170000000002</v>
      </c>
      <c r="G1741">
        <v>510</v>
      </c>
      <c r="I1741" t="s">
        <v>10</v>
      </c>
    </row>
    <row r="1742" spans="1:9">
      <c r="A1742">
        <v>2227</v>
      </c>
      <c r="B1742">
        <v>5516</v>
      </c>
      <c r="C1742" t="s">
        <v>18</v>
      </c>
      <c r="D1742">
        <v>2546</v>
      </c>
      <c r="E1742" t="s">
        <v>6</v>
      </c>
      <c r="F1742">
        <v>1188.8922</v>
      </c>
      <c r="G1742">
        <v>1189</v>
      </c>
      <c r="I1742" t="s">
        <v>10</v>
      </c>
    </row>
    <row r="1743" spans="1:9">
      <c r="A1743">
        <v>2228</v>
      </c>
      <c r="B1743">
        <v>5517</v>
      </c>
      <c r="C1743" t="s">
        <v>18</v>
      </c>
      <c r="D1743">
        <v>2546</v>
      </c>
      <c r="E1743" t="s">
        <v>6</v>
      </c>
      <c r="F1743">
        <v>13725.6793</v>
      </c>
      <c r="G1743">
        <v>13726</v>
      </c>
      <c r="I1743" t="s">
        <v>10</v>
      </c>
    </row>
    <row r="1744" spans="1:9">
      <c r="A1744">
        <v>2229</v>
      </c>
      <c r="B1744">
        <v>5518</v>
      </c>
      <c r="C1744" t="s">
        <v>18</v>
      </c>
      <c r="D1744">
        <v>2546</v>
      </c>
      <c r="E1744" t="s">
        <v>6</v>
      </c>
      <c r="F1744">
        <v>433.15379999999999</v>
      </c>
      <c r="G1744">
        <v>433</v>
      </c>
      <c r="I1744" t="s">
        <v>10</v>
      </c>
    </row>
    <row r="1745" spans="1:9">
      <c r="A1745">
        <v>2230</v>
      </c>
      <c r="B1745">
        <v>5519</v>
      </c>
      <c r="C1745" t="s">
        <v>18</v>
      </c>
      <c r="D1745">
        <v>2546</v>
      </c>
      <c r="E1745" t="s">
        <v>6</v>
      </c>
      <c r="F1745">
        <v>1858.2605000000001</v>
      </c>
      <c r="G1745">
        <v>1858</v>
      </c>
      <c r="I1745" t="s">
        <v>10</v>
      </c>
    </row>
    <row r="1746" spans="1:9">
      <c r="A1746">
        <v>2231</v>
      </c>
      <c r="B1746">
        <v>5520</v>
      </c>
      <c r="C1746" t="s">
        <v>18</v>
      </c>
      <c r="D1746">
        <v>2546</v>
      </c>
      <c r="E1746" t="s">
        <v>6</v>
      </c>
      <c r="F1746">
        <v>787.83659999999998</v>
      </c>
      <c r="G1746">
        <v>788</v>
      </c>
      <c r="I1746" t="s">
        <v>10</v>
      </c>
    </row>
    <row r="1747" spans="1:9">
      <c r="A1747">
        <v>2232</v>
      </c>
      <c r="B1747">
        <v>5521</v>
      </c>
      <c r="C1747" t="s">
        <v>18</v>
      </c>
      <c r="D1747">
        <v>2546</v>
      </c>
      <c r="E1747" t="s">
        <v>6</v>
      </c>
      <c r="F1747">
        <v>494.95659999999998</v>
      </c>
      <c r="G1747">
        <v>495</v>
      </c>
      <c r="I1747" t="s">
        <v>10</v>
      </c>
    </row>
    <row r="1748" spans="1:9">
      <c r="A1748">
        <v>2233</v>
      </c>
      <c r="B1748">
        <v>5522</v>
      </c>
      <c r="C1748" t="s">
        <v>18</v>
      </c>
      <c r="D1748">
        <v>2546</v>
      </c>
      <c r="E1748" t="s">
        <v>6</v>
      </c>
      <c r="F1748">
        <v>522.23689999999999</v>
      </c>
      <c r="G1748">
        <v>522</v>
      </c>
      <c r="I1748" t="s">
        <v>10</v>
      </c>
    </row>
    <row r="1749" spans="1:9">
      <c r="A1749">
        <v>2234</v>
      </c>
      <c r="B1749">
        <v>5523</v>
      </c>
      <c r="C1749" t="s">
        <v>18</v>
      </c>
      <c r="D1749">
        <v>2546</v>
      </c>
      <c r="E1749" t="s">
        <v>6</v>
      </c>
      <c r="F1749">
        <v>565.86739999999998</v>
      </c>
      <c r="G1749">
        <v>566</v>
      </c>
      <c r="I1749" t="s">
        <v>10</v>
      </c>
    </row>
    <row r="1750" spans="1:9">
      <c r="A1750">
        <v>2235</v>
      </c>
      <c r="B1750">
        <v>5524</v>
      </c>
      <c r="C1750" t="s">
        <v>18</v>
      </c>
      <c r="D1750">
        <v>2546</v>
      </c>
      <c r="E1750" t="s">
        <v>6</v>
      </c>
      <c r="F1750">
        <v>472.02839999999998</v>
      </c>
      <c r="G1750">
        <v>472</v>
      </c>
      <c r="I1750" t="s">
        <v>10</v>
      </c>
    </row>
    <row r="1751" spans="1:9">
      <c r="A1751">
        <v>2236</v>
      </c>
      <c r="B1751">
        <v>5525</v>
      </c>
      <c r="C1751" t="s">
        <v>18</v>
      </c>
      <c r="D1751">
        <v>2546</v>
      </c>
      <c r="E1751" t="s">
        <v>6</v>
      </c>
      <c r="F1751">
        <v>824.26120000000003</v>
      </c>
      <c r="G1751">
        <v>824</v>
      </c>
      <c r="I1751" t="s">
        <v>10</v>
      </c>
    </row>
    <row r="1752" spans="1:9">
      <c r="A1752">
        <v>2237</v>
      </c>
      <c r="B1752">
        <v>5526</v>
      </c>
      <c r="C1752" t="s">
        <v>18</v>
      </c>
      <c r="D1752">
        <v>2546</v>
      </c>
      <c r="E1752" t="s">
        <v>6</v>
      </c>
      <c r="F1752">
        <v>461.82139999999998</v>
      </c>
      <c r="G1752">
        <v>462</v>
      </c>
      <c r="I1752" t="s">
        <v>10</v>
      </c>
    </row>
    <row r="1753" spans="1:9">
      <c r="A1753">
        <v>2238</v>
      </c>
      <c r="B1753">
        <v>5527</v>
      </c>
      <c r="C1753" t="s">
        <v>18</v>
      </c>
      <c r="D1753">
        <v>2546</v>
      </c>
      <c r="E1753" t="s">
        <v>6</v>
      </c>
      <c r="F1753">
        <v>461.38569999999999</v>
      </c>
      <c r="G1753">
        <v>461</v>
      </c>
      <c r="I1753" t="s">
        <v>10</v>
      </c>
    </row>
    <row r="1754" spans="1:9">
      <c r="A1754">
        <v>2239</v>
      </c>
      <c r="B1754">
        <v>5528</v>
      </c>
      <c r="C1754" t="s">
        <v>18</v>
      </c>
      <c r="D1754">
        <v>2546</v>
      </c>
      <c r="E1754" t="s">
        <v>6</v>
      </c>
      <c r="F1754">
        <v>1711.4511</v>
      </c>
      <c r="G1754">
        <v>1711</v>
      </c>
      <c r="I1754" t="s">
        <v>10</v>
      </c>
    </row>
    <row r="1755" spans="1:9">
      <c r="A1755">
        <v>2240</v>
      </c>
      <c r="B1755">
        <v>5529</v>
      </c>
      <c r="C1755" t="s">
        <v>18</v>
      </c>
      <c r="D1755">
        <v>2546</v>
      </c>
      <c r="E1755" t="s">
        <v>6</v>
      </c>
      <c r="F1755">
        <v>514.55960000000005</v>
      </c>
      <c r="G1755">
        <v>515</v>
      </c>
      <c r="I1755" t="s">
        <v>10</v>
      </c>
    </row>
    <row r="1756" spans="1:9">
      <c r="A1756">
        <v>2241</v>
      </c>
      <c r="B1756">
        <v>5530</v>
      </c>
      <c r="C1756" t="s">
        <v>18</v>
      </c>
      <c r="D1756">
        <v>2546</v>
      </c>
      <c r="E1756" t="s">
        <v>6</v>
      </c>
      <c r="F1756">
        <v>457.51220000000001</v>
      </c>
      <c r="G1756">
        <v>458</v>
      </c>
      <c r="I1756" t="s">
        <v>10</v>
      </c>
    </row>
    <row r="1757" spans="1:9">
      <c r="A1757">
        <v>2242</v>
      </c>
      <c r="B1757">
        <v>5531</v>
      </c>
      <c r="C1757" t="s">
        <v>18</v>
      </c>
      <c r="D1757">
        <v>2546</v>
      </c>
      <c r="E1757" t="s">
        <v>6</v>
      </c>
      <c r="F1757">
        <v>559.46379999999999</v>
      </c>
      <c r="G1757">
        <v>559</v>
      </c>
      <c r="I1757" t="s">
        <v>10</v>
      </c>
    </row>
    <row r="1758" spans="1:9">
      <c r="A1758">
        <v>2243</v>
      </c>
      <c r="B1758">
        <v>5532</v>
      </c>
      <c r="C1758" t="s">
        <v>18</v>
      </c>
      <c r="D1758">
        <v>2546</v>
      </c>
      <c r="E1758" t="s">
        <v>6</v>
      </c>
      <c r="F1758">
        <v>568.93529999999998</v>
      </c>
      <c r="G1758">
        <v>569</v>
      </c>
      <c r="I1758" t="s">
        <v>10</v>
      </c>
    </row>
    <row r="1759" spans="1:9">
      <c r="A1759">
        <v>2244</v>
      </c>
      <c r="B1759">
        <v>5535</v>
      </c>
      <c r="C1759" t="s">
        <v>18</v>
      </c>
      <c r="D1759">
        <v>2546</v>
      </c>
      <c r="E1759" t="s">
        <v>6</v>
      </c>
      <c r="F1759">
        <v>672.51509999999996</v>
      </c>
      <c r="G1759">
        <v>673</v>
      </c>
      <c r="I1759" t="s">
        <v>10</v>
      </c>
    </row>
    <row r="1760" spans="1:9">
      <c r="A1760">
        <v>2245</v>
      </c>
      <c r="B1760">
        <v>5537</v>
      </c>
      <c r="C1760" t="s">
        <v>18</v>
      </c>
      <c r="D1760">
        <v>2546</v>
      </c>
      <c r="E1760" t="s">
        <v>6</v>
      </c>
      <c r="F1760">
        <v>542.22850000000005</v>
      </c>
      <c r="G1760">
        <v>542</v>
      </c>
      <c r="I1760" t="s">
        <v>10</v>
      </c>
    </row>
    <row r="1761" spans="1:9">
      <c r="A1761">
        <v>2246</v>
      </c>
      <c r="B1761">
        <v>5538</v>
      </c>
      <c r="C1761" t="s">
        <v>18</v>
      </c>
      <c r="D1761">
        <v>2546</v>
      </c>
      <c r="E1761" t="s">
        <v>6</v>
      </c>
      <c r="F1761">
        <v>745.8931</v>
      </c>
      <c r="G1761">
        <v>746</v>
      </c>
      <c r="I1761" t="s">
        <v>10</v>
      </c>
    </row>
    <row r="1762" spans="1:9">
      <c r="A1762">
        <v>2247</v>
      </c>
      <c r="B1762">
        <v>5540</v>
      </c>
      <c r="C1762" t="s">
        <v>18</v>
      </c>
      <c r="D1762">
        <v>2546</v>
      </c>
      <c r="E1762" t="s">
        <v>6</v>
      </c>
      <c r="F1762">
        <v>678.56269999999995</v>
      </c>
      <c r="G1762">
        <v>679</v>
      </c>
      <c r="I1762" t="s">
        <v>10</v>
      </c>
    </row>
    <row r="1763" spans="1:9">
      <c r="A1763">
        <v>2248</v>
      </c>
      <c r="B1763">
        <v>5541</v>
      </c>
      <c r="C1763" t="s">
        <v>18</v>
      </c>
      <c r="D1763">
        <v>2546</v>
      </c>
      <c r="E1763" t="s">
        <v>6</v>
      </c>
      <c r="F1763">
        <v>524.54729999999995</v>
      </c>
      <c r="G1763">
        <v>525</v>
      </c>
      <c r="I1763" t="s">
        <v>10</v>
      </c>
    </row>
    <row r="1764" spans="1:9">
      <c r="A1764">
        <v>2249</v>
      </c>
      <c r="B1764">
        <v>5542</v>
      </c>
      <c r="C1764" t="s">
        <v>18</v>
      </c>
      <c r="D1764">
        <v>2546</v>
      </c>
      <c r="E1764" t="s">
        <v>6</v>
      </c>
      <c r="F1764">
        <v>697.37639999999999</v>
      </c>
      <c r="G1764">
        <v>697</v>
      </c>
      <c r="I1764" t="s">
        <v>10</v>
      </c>
    </row>
    <row r="1765" spans="1:9">
      <c r="A1765">
        <v>2250</v>
      </c>
      <c r="B1765">
        <v>5543</v>
      </c>
      <c r="C1765" t="s">
        <v>18</v>
      </c>
      <c r="D1765">
        <v>2546</v>
      </c>
      <c r="E1765" t="s">
        <v>6</v>
      </c>
      <c r="F1765">
        <v>1103.2191</v>
      </c>
      <c r="G1765">
        <v>1103</v>
      </c>
      <c r="I1765" t="s">
        <v>10</v>
      </c>
    </row>
    <row r="1766" spans="1:9">
      <c r="A1766">
        <v>2251</v>
      </c>
      <c r="B1766">
        <v>5544</v>
      </c>
      <c r="C1766" t="s">
        <v>18</v>
      </c>
      <c r="D1766">
        <v>2546</v>
      </c>
      <c r="E1766" t="s">
        <v>6</v>
      </c>
      <c r="F1766">
        <v>790.35440000000006</v>
      </c>
      <c r="G1766">
        <v>790</v>
      </c>
      <c r="I1766" t="s">
        <v>10</v>
      </c>
    </row>
    <row r="1767" spans="1:9">
      <c r="A1767">
        <v>2252</v>
      </c>
      <c r="B1767">
        <v>5546</v>
      </c>
      <c r="C1767" t="s">
        <v>18</v>
      </c>
      <c r="D1767">
        <v>2546</v>
      </c>
      <c r="E1767" t="s">
        <v>6</v>
      </c>
      <c r="F1767">
        <v>592.74090000000001</v>
      </c>
      <c r="G1767">
        <v>593</v>
      </c>
      <c r="I1767" t="s">
        <v>10</v>
      </c>
    </row>
    <row r="1768" spans="1:9">
      <c r="A1768">
        <v>2253</v>
      </c>
      <c r="B1768">
        <v>5547</v>
      </c>
      <c r="C1768" t="s">
        <v>18</v>
      </c>
      <c r="D1768">
        <v>2546</v>
      </c>
      <c r="E1768" t="s">
        <v>6</v>
      </c>
      <c r="F1768">
        <v>503.06610000000001</v>
      </c>
      <c r="G1768">
        <v>503</v>
      </c>
      <c r="I1768" t="s">
        <v>10</v>
      </c>
    </row>
    <row r="1769" spans="1:9">
      <c r="A1769">
        <v>2254</v>
      </c>
      <c r="B1769">
        <v>5548</v>
      </c>
      <c r="C1769" t="s">
        <v>18</v>
      </c>
      <c r="D1769">
        <v>2546</v>
      </c>
      <c r="E1769" t="s">
        <v>6</v>
      </c>
      <c r="F1769">
        <v>589.64089999999999</v>
      </c>
      <c r="G1769">
        <v>590</v>
      </c>
      <c r="I1769" t="s">
        <v>10</v>
      </c>
    </row>
    <row r="1770" spans="1:9">
      <c r="A1770">
        <v>2255</v>
      </c>
      <c r="B1770">
        <v>5549</v>
      </c>
      <c r="C1770" t="s">
        <v>18</v>
      </c>
      <c r="D1770">
        <v>2546</v>
      </c>
      <c r="E1770" t="s">
        <v>6</v>
      </c>
      <c r="F1770">
        <v>442.12560000000002</v>
      </c>
      <c r="G1770">
        <v>442</v>
      </c>
      <c r="I1770" t="s">
        <v>10</v>
      </c>
    </row>
    <row r="1771" spans="1:9">
      <c r="A1771">
        <v>2256</v>
      </c>
      <c r="B1771">
        <v>5550</v>
      </c>
      <c r="C1771" t="s">
        <v>18</v>
      </c>
      <c r="D1771">
        <v>2546</v>
      </c>
      <c r="E1771" t="s">
        <v>6</v>
      </c>
      <c r="F1771">
        <v>672.16210000000001</v>
      </c>
      <c r="G1771">
        <v>672</v>
      </c>
      <c r="I1771" t="s">
        <v>10</v>
      </c>
    </row>
    <row r="1772" spans="1:9">
      <c r="A1772">
        <v>2257</v>
      </c>
      <c r="B1772">
        <v>5551</v>
      </c>
      <c r="C1772" t="s">
        <v>18</v>
      </c>
      <c r="D1772">
        <v>2546</v>
      </c>
      <c r="E1772" t="s">
        <v>6</v>
      </c>
      <c r="F1772">
        <v>766.29200000000003</v>
      </c>
      <c r="G1772">
        <v>766</v>
      </c>
      <c r="I1772" t="s">
        <v>10</v>
      </c>
    </row>
    <row r="1773" spans="1:9">
      <c r="A1773">
        <v>2258</v>
      </c>
      <c r="B1773">
        <v>5552</v>
      </c>
      <c r="C1773" t="s">
        <v>18</v>
      </c>
      <c r="D1773">
        <v>2546</v>
      </c>
      <c r="E1773" t="s">
        <v>6</v>
      </c>
      <c r="F1773">
        <v>813.40070000000003</v>
      </c>
      <c r="G1773">
        <v>813</v>
      </c>
      <c r="I1773" t="s">
        <v>10</v>
      </c>
    </row>
    <row r="1774" spans="1:9">
      <c r="A1774">
        <v>2259</v>
      </c>
      <c r="B1774">
        <v>5553</v>
      </c>
      <c r="C1774" t="s">
        <v>18</v>
      </c>
      <c r="D1774">
        <v>2546</v>
      </c>
      <c r="E1774" t="s">
        <v>6</v>
      </c>
      <c r="F1774">
        <v>811.98220000000003</v>
      </c>
      <c r="G1774">
        <v>812</v>
      </c>
      <c r="I1774" t="s">
        <v>10</v>
      </c>
    </row>
    <row r="1775" spans="1:9">
      <c r="A1775">
        <v>2260</v>
      </c>
      <c r="B1775">
        <v>5554</v>
      </c>
      <c r="C1775" t="s">
        <v>18</v>
      </c>
      <c r="D1775">
        <v>2546</v>
      </c>
      <c r="E1775" t="s">
        <v>6</v>
      </c>
      <c r="F1775">
        <v>481.666</v>
      </c>
      <c r="G1775">
        <v>482</v>
      </c>
      <c r="I1775" t="s">
        <v>10</v>
      </c>
    </row>
    <row r="1776" spans="1:9">
      <c r="A1776">
        <v>2261</v>
      </c>
      <c r="B1776">
        <v>5555</v>
      </c>
      <c r="C1776" t="s">
        <v>18</v>
      </c>
      <c r="D1776">
        <v>2546</v>
      </c>
      <c r="E1776" t="s">
        <v>6</v>
      </c>
      <c r="F1776">
        <v>709.98310000000004</v>
      </c>
      <c r="G1776">
        <v>710</v>
      </c>
      <c r="I1776" t="s">
        <v>10</v>
      </c>
    </row>
    <row r="1777" spans="1:9">
      <c r="A1777">
        <v>2262</v>
      </c>
      <c r="B1777">
        <v>5556</v>
      </c>
      <c r="C1777" t="s">
        <v>18</v>
      </c>
      <c r="D1777">
        <v>2546</v>
      </c>
      <c r="E1777" t="s">
        <v>6</v>
      </c>
      <c r="F1777">
        <v>795.5761</v>
      </c>
      <c r="G1777">
        <v>796</v>
      </c>
      <c r="I1777" t="s">
        <v>10</v>
      </c>
    </row>
    <row r="1778" spans="1:9">
      <c r="A1778">
        <v>2263</v>
      </c>
      <c r="B1778">
        <v>5557</v>
      </c>
      <c r="C1778" t="s">
        <v>18</v>
      </c>
      <c r="D1778">
        <v>2546</v>
      </c>
      <c r="E1778" t="s">
        <v>6</v>
      </c>
      <c r="F1778">
        <v>24290.429</v>
      </c>
      <c r="G1778">
        <v>24290</v>
      </c>
      <c r="I1778" t="s">
        <v>10</v>
      </c>
    </row>
    <row r="1779" spans="1:9">
      <c r="A1779">
        <v>2264</v>
      </c>
      <c r="B1779">
        <v>5558</v>
      </c>
      <c r="C1779" t="s">
        <v>18</v>
      </c>
      <c r="D1779">
        <v>2546</v>
      </c>
      <c r="E1779" t="s">
        <v>6</v>
      </c>
      <c r="F1779">
        <v>555.30039999999997</v>
      </c>
      <c r="G1779">
        <v>555</v>
      </c>
      <c r="I1779" t="s">
        <v>10</v>
      </c>
    </row>
    <row r="1780" spans="1:9">
      <c r="A1780">
        <v>2265</v>
      </c>
      <c r="B1780">
        <v>5559</v>
      </c>
      <c r="C1780" t="s">
        <v>18</v>
      </c>
      <c r="D1780">
        <v>2546</v>
      </c>
      <c r="E1780" t="s">
        <v>6</v>
      </c>
      <c r="F1780">
        <v>11058.3673</v>
      </c>
      <c r="G1780">
        <v>11058</v>
      </c>
      <c r="I1780" t="s">
        <v>10</v>
      </c>
    </row>
    <row r="1781" spans="1:9">
      <c r="A1781">
        <v>2266</v>
      </c>
      <c r="B1781">
        <v>5560</v>
      </c>
      <c r="C1781" t="s">
        <v>18</v>
      </c>
      <c r="D1781">
        <v>2546</v>
      </c>
      <c r="E1781" t="s">
        <v>6</v>
      </c>
      <c r="F1781">
        <v>3892.1633999999999</v>
      </c>
      <c r="G1781">
        <v>3892</v>
      </c>
      <c r="I1781" t="s">
        <v>10</v>
      </c>
    </row>
    <row r="1782" spans="1:9">
      <c r="A1782">
        <v>2267</v>
      </c>
      <c r="B1782">
        <v>5561</v>
      </c>
      <c r="C1782" t="s">
        <v>18</v>
      </c>
      <c r="D1782">
        <v>2546</v>
      </c>
      <c r="E1782" t="s">
        <v>6</v>
      </c>
      <c r="F1782">
        <v>678.14559999999994</v>
      </c>
      <c r="G1782">
        <v>678</v>
      </c>
      <c r="I1782" t="s">
        <v>10</v>
      </c>
    </row>
    <row r="1783" spans="1:9">
      <c r="A1783">
        <v>2279</v>
      </c>
      <c r="B1783">
        <v>5563</v>
      </c>
      <c r="C1783" t="s">
        <v>18</v>
      </c>
      <c r="D1783">
        <v>2546</v>
      </c>
      <c r="E1783" t="s">
        <v>6</v>
      </c>
      <c r="F1783">
        <v>611.08029999999997</v>
      </c>
      <c r="G1783">
        <v>611</v>
      </c>
      <c r="I1783" t="s">
        <v>10</v>
      </c>
    </row>
    <row r="1784" spans="1:9">
      <c r="A1784">
        <v>2280</v>
      </c>
      <c r="B1784">
        <v>5565</v>
      </c>
      <c r="C1784" t="s">
        <v>18</v>
      </c>
      <c r="D1784">
        <v>2546</v>
      </c>
      <c r="E1784" t="s">
        <v>6</v>
      </c>
      <c r="F1784">
        <v>1160.1905999999999</v>
      </c>
      <c r="G1784">
        <v>1160</v>
      </c>
      <c r="I1784" t="s">
        <v>10</v>
      </c>
    </row>
    <row r="1785" spans="1:9">
      <c r="A1785">
        <v>2281</v>
      </c>
      <c r="B1785">
        <v>5566</v>
      </c>
      <c r="C1785" t="s">
        <v>18</v>
      </c>
      <c r="D1785">
        <v>2546</v>
      </c>
      <c r="E1785" t="s">
        <v>6</v>
      </c>
      <c r="F1785">
        <v>572.72450000000003</v>
      </c>
      <c r="G1785">
        <v>573</v>
      </c>
      <c r="I1785" t="s">
        <v>10</v>
      </c>
    </row>
    <row r="1786" spans="1:9">
      <c r="A1786">
        <v>2282</v>
      </c>
      <c r="B1786">
        <v>5567</v>
      </c>
      <c r="C1786" t="s">
        <v>18</v>
      </c>
      <c r="D1786">
        <v>2546</v>
      </c>
      <c r="E1786" t="s">
        <v>6</v>
      </c>
      <c r="F1786">
        <v>716.99860000000001</v>
      </c>
      <c r="G1786">
        <v>717</v>
      </c>
      <c r="I1786" t="s">
        <v>10</v>
      </c>
    </row>
    <row r="1787" spans="1:9">
      <c r="A1787">
        <v>2283</v>
      </c>
      <c r="B1787">
        <v>5568</v>
      </c>
      <c r="C1787" t="s">
        <v>18</v>
      </c>
      <c r="D1787">
        <v>2546</v>
      </c>
      <c r="E1787" t="s">
        <v>6</v>
      </c>
      <c r="F1787">
        <v>186.76169999999999</v>
      </c>
      <c r="G1787">
        <v>187</v>
      </c>
      <c r="I1787" t="s">
        <v>10</v>
      </c>
    </row>
    <row r="1788" spans="1:9">
      <c r="A1788">
        <v>2284</v>
      </c>
      <c r="B1788">
        <v>5569</v>
      </c>
      <c r="C1788" t="s">
        <v>18</v>
      </c>
      <c r="D1788">
        <v>2546</v>
      </c>
      <c r="E1788" t="s">
        <v>6</v>
      </c>
      <c r="F1788">
        <v>291.16550000000001</v>
      </c>
      <c r="G1788">
        <v>291</v>
      </c>
      <c r="I1788" t="s">
        <v>10</v>
      </c>
    </row>
    <row r="1789" spans="1:9">
      <c r="A1789">
        <v>2285</v>
      </c>
      <c r="B1789">
        <v>5570</v>
      </c>
      <c r="C1789" t="s">
        <v>18</v>
      </c>
      <c r="D1789">
        <v>2546</v>
      </c>
      <c r="E1789" t="s">
        <v>6</v>
      </c>
      <c r="F1789">
        <v>580.60530000000006</v>
      </c>
      <c r="G1789">
        <v>581</v>
      </c>
      <c r="I1789" t="s">
        <v>10</v>
      </c>
    </row>
    <row r="1790" spans="1:9">
      <c r="A1790">
        <v>2286</v>
      </c>
      <c r="B1790">
        <v>5571</v>
      </c>
      <c r="C1790" t="s">
        <v>18</v>
      </c>
      <c r="D1790">
        <v>2546</v>
      </c>
      <c r="E1790" t="s">
        <v>6</v>
      </c>
      <c r="F1790">
        <v>1484.9679000000001</v>
      </c>
      <c r="G1790">
        <v>1485</v>
      </c>
      <c r="I1790" t="s">
        <v>10</v>
      </c>
    </row>
    <row r="1791" spans="1:9">
      <c r="A1791">
        <v>2287</v>
      </c>
      <c r="B1791">
        <v>5573</v>
      </c>
      <c r="C1791" t="s">
        <v>18</v>
      </c>
      <c r="D1791">
        <v>2546</v>
      </c>
      <c r="E1791" t="s">
        <v>6</v>
      </c>
      <c r="F1791">
        <v>593.62400000000002</v>
      </c>
      <c r="G1791">
        <v>594</v>
      </c>
      <c r="I1791" t="s">
        <v>10</v>
      </c>
    </row>
    <row r="1792" spans="1:9">
      <c r="A1792">
        <v>2288</v>
      </c>
      <c r="B1792">
        <v>5575</v>
      </c>
      <c r="C1792" t="s">
        <v>18</v>
      </c>
      <c r="D1792">
        <v>2546</v>
      </c>
      <c r="E1792" t="s">
        <v>6</v>
      </c>
      <c r="F1792">
        <v>111.68770000000001</v>
      </c>
      <c r="G1792">
        <v>112</v>
      </c>
      <c r="I1792" t="s">
        <v>10</v>
      </c>
    </row>
    <row r="1793" spans="1:9">
      <c r="A1793">
        <v>2289</v>
      </c>
      <c r="B1793">
        <v>5576</v>
      </c>
      <c r="C1793" t="s">
        <v>18</v>
      </c>
      <c r="D1793">
        <v>2546</v>
      </c>
      <c r="E1793" t="s">
        <v>6</v>
      </c>
      <c r="F1793">
        <v>396.66809999999998</v>
      </c>
      <c r="G1793">
        <v>397</v>
      </c>
      <c r="I1793" t="s">
        <v>10</v>
      </c>
    </row>
    <row r="1794" spans="1:9">
      <c r="A1794">
        <v>2290</v>
      </c>
      <c r="B1794">
        <v>5577</v>
      </c>
      <c r="C1794" t="s">
        <v>18</v>
      </c>
      <c r="D1794">
        <v>2546</v>
      </c>
      <c r="E1794" t="s">
        <v>6</v>
      </c>
      <c r="F1794">
        <v>628.88329999999996</v>
      </c>
      <c r="G1794">
        <v>629</v>
      </c>
      <c r="I1794" t="s">
        <v>10</v>
      </c>
    </row>
    <row r="1795" spans="1:9">
      <c r="A1795">
        <v>2291</v>
      </c>
      <c r="B1795">
        <v>5578</v>
      </c>
      <c r="C1795" t="s">
        <v>18</v>
      </c>
      <c r="D1795">
        <v>2546</v>
      </c>
      <c r="E1795" t="s">
        <v>6</v>
      </c>
      <c r="F1795">
        <v>504.31200000000001</v>
      </c>
      <c r="G1795">
        <v>504</v>
      </c>
      <c r="I1795" t="s">
        <v>10</v>
      </c>
    </row>
    <row r="1796" spans="1:9">
      <c r="A1796">
        <v>2292</v>
      </c>
      <c r="B1796">
        <v>5580</v>
      </c>
      <c r="C1796" t="s">
        <v>18</v>
      </c>
      <c r="D1796">
        <v>2546</v>
      </c>
      <c r="E1796" t="s">
        <v>6</v>
      </c>
      <c r="F1796">
        <v>3721.9231</v>
      </c>
      <c r="G1796">
        <v>3722</v>
      </c>
      <c r="I1796" t="s">
        <v>10</v>
      </c>
    </row>
    <row r="1797" spans="1:9">
      <c r="A1797">
        <v>2293</v>
      </c>
      <c r="B1797">
        <v>5581</v>
      </c>
      <c r="C1797" t="s">
        <v>18</v>
      </c>
      <c r="D1797">
        <v>2546</v>
      </c>
      <c r="E1797" t="s">
        <v>6</v>
      </c>
      <c r="F1797">
        <v>735.35990000000004</v>
      </c>
      <c r="G1797">
        <v>735</v>
      </c>
      <c r="I1797" t="s">
        <v>10</v>
      </c>
    </row>
    <row r="1798" spans="1:9">
      <c r="A1798">
        <v>2294</v>
      </c>
      <c r="B1798">
        <v>5582</v>
      </c>
      <c r="C1798" t="s">
        <v>18</v>
      </c>
      <c r="D1798">
        <v>2546</v>
      </c>
      <c r="E1798" t="s">
        <v>6</v>
      </c>
      <c r="F1798">
        <v>1595.3126999999999</v>
      </c>
      <c r="G1798">
        <v>1595</v>
      </c>
      <c r="I1798" t="s">
        <v>10</v>
      </c>
    </row>
    <row r="1799" spans="1:9">
      <c r="A1799">
        <v>2295</v>
      </c>
      <c r="B1799">
        <v>5583</v>
      </c>
      <c r="C1799" t="s">
        <v>18</v>
      </c>
      <c r="D1799">
        <v>2546</v>
      </c>
      <c r="E1799" t="s">
        <v>6</v>
      </c>
      <c r="F1799">
        <v>993.24779999999998</v>
      </c>
      <c r="G1799">
        <v>993</v>
      </c>
      <c r="I1799" t="s">
        <v>10</v>
      </c>
    </row>
    <row r="1800" spans="1:9">
      <c r="A1800">
        <v>2296</v>
      </c>
      <c r="B1800">
        <v>5585</v>
      </c>
      <c r="C1800" t="s">
        <v>18</v>
      </c>
      <c r="D1800">
        <v>2546</v>
      </c>
      <c r="E1800" t="s">
        <v>6</v>
      </c>
      <c r="F1800">
        <v>767.63750000000005</v>
      </c>
      <c r="G1800">
        <v>768</v>
      </c>
      <c r="I1800" t="s">
        <v>10</v>
      </c>
    </row>
    <row r="1801" spans="1:9">
      <c r="A1801">
        <v>2297</v>
      </c>
      <c r="B1801">
        <v>5586</v>
      </c>
      <c r="C1801" t="s">
        <v>18</v>
      </c>
      <c r="D1801">
        <v>2546</v>
      </c>
      <c r="E1801" t="s">
        <v>6</v>
      </c>
      <c r="F1801">
        <v>1048.4887000000001</v>
      </c>
      <c r="G1801">
        <v>1048</v>
      </c>
      <c r="I1801" t="s">
        <v>10</v>
      </c>
    </row>
    <row r="1802" spans="1:9">
      <c r="A1802">
        <v>2298</v>
      </c>
      <c r="B1802">
        <v>5587</v>
      </c>
      <c r="C1802" t="s">
        <v>18</v>
      </c>
      <c r="D1802">
        <v>2546</v>
      </c>
      <c r="E1802" t="s">
        <v>6</v>
      </c>
      <c r="F1802">
        <v>1543.6666</v>
      </c>
      <c r="G1802">
        <v>1544</v>
      </c>
      <c r="I1802" t="s">
        <v>10</v>
      </c>
    </row>
    <row r="1803" spans="1:9">
      <c r="A1803">
        <v>2299</v>
      </c>
      <c r="B1803">
        <v>5588</v>
      </c>
      <c r="C1803" t="s">
        <v>18</v>
      </c>
      <c r="D1803">
        <v>2546</v>
      </c>
      <c r="E1803" t="s">
        <v>6</v>
      </c>
      <c r="F1803">
        <v>293.41300000000001</v>
      </c>
      <c r="G1803">
        <v>293</v>
      </c>
      <c r="I1803" t="s">
        <v>10</v>
      </c>
    </row>
    <row r="1804" spans="1:9">
      <c r="A1804">
        <v>2300</v>
      </c>
      <c r="B1804">
        <v>5590</v>
      </c>
      <c r="C1804" t="s">
        <v>18</v>
      </c>
      <c r="D1804">
        <v>2546</v>
      </c>
      <c r="E1804" t="s">
        <v>6</v>
      </c>
      <c r="F1804">
        <v>1049.4753000000001</v>
      </c>
      <c r="G1804">
        <v>1049</v>
      </c>
      <c r="I1804" t="s">
        <v>10</v>
      </c>
    </row>
    <row r="1805" spans="1:9">
      <c r="A1805">
        <v>2301</v>
      </c>
      <c r="B1805">
        <v>5592</v>
      </c>
      <c r="C1805" t="s">
        <v>18</v>
      </c>
      <c r="D1805">
        <v>2546</v>
      </c>
      <c r="E1805" t="s">
        <v>6</v>
      </c>
      <c r="F1805">
        <v>667.35739999999998</v>
      </c>
      <c r="G1805">
        <v>667</v>
      </c>
      <c r="I1805" t="s">
        <v>10</v>
      </c>
    </row>
    <row r="1806" spans="1:9">
      <c r="A1806">
        <v>2302</v>
      </c>
      <c r="B1806">
        <v>5594</v>
      </c>
      <c r="C1806" t="s">
        <v>18</v>
      </c>
      <c r="D1806">
        <v>2546</v>
      </c>
      <c r="E1806" t="s">
        <v>6</v>
      </c>
      <c r="F1806">
        <v>1219.3779999999999</v>
      </c>
      <c r="G1806">
        <v>1219</v>
      </c>
      <c r="I1806" t="s">
        <v>10</v>
      </c>
    </row>
    <row r="1807" spans="1:9">
      <c r="A1807">
        <v>2303</v>
      </c>
      <c r="B1807">
        <v>5595</v>
      </c>
      <c r="C1807" t="s">
        <v>18</v>
      </c>
      <c r="D1807">
        <v>2546</v>
      </c>
      <c r="E1807" t="s">
        <v>6</v>
      </c>
      <c r="F1807">
        <v>522.04539999999997</v>
      </c>
      <c r="G1807">
        <v>522</v>
      </c>
      <c r="I1807" t="s">
        <v>10</v>
      </c>
    </row>
    <row r="1808" spans="1:9">
      <c r="A1808">
        <v>2304</v>
      </c>
      <c r="B1808">
        <v>5596</v>
      </c>
      <c r="C1808" t="s">
        <v>18</v>
      </c>
      <c r="D1808">
        <v>2546</v>
      </c>
      <c r="E1808" t="s">
        <v>6</v>
      </c>
      <c r="F1808">
        <v>1617.5376000000001</v>
      </c>
      <c r="G1808">
        <v>1618</v>
      </c>
      <c r="I1808" t="s">
        <v>10</v>
      </c>
    </row>
    <row r="1809" spans="1:9">
      <c r="A1809">
        <v>2305</v>
      </c>
      <c r="B1809">
        <v>5598</v>
      </c>
      <c r="C1809" t="s">
        <v>18</v>
      </c>
      <c r="D1809">
        <v>2546</v>
      </c>
      <c r="E1809" t="s">
        <v>6</v>
      </c>
      <c r="F1809">
        <v>1979.1433999999999</v>
      </c>
      <c r="G1809">
        <v>1979</v>
      </c>
      <c r="I1809" t="s">
        <v>10</v>
      </c>
    </row>
    <row r="1810" spans="1:9">
      <c r="A1810">
        <v>2306</v>
      </c>
      <c r="B1810">
        <v>5599</v>
      </c>
      <c r="C1810" t="s">
        <v>18</v>
      </c>
      <c r="D1810">
        <v>2546</v>
      </c>
      <c r="E1810" t="s">
        <v>6</v>
      </c>
      <c r="F1810">
        <v>630.95650000000001</v>
      </c>
      <c r="G1810">
        <v>631</v>
      </c>
      <c r="I1810" t="s">
        <v>10</v>
      </c>
    </row>
    <row r="1811" spans="1:9">
      <c r="A1811">
        <v>2307</v>
      </c>
      <c r="B1811">
        <v>5600</v>
      </c>
      <c r="C1811" t="s">
        <v>18</v>
      </c>
      <c r="D1811">
        <v>2546</v>
      </c>
      <c r="E1811" t="s">
        <v>6</v>
      </c>
      <c r="F1811">
        <v>764.65509999999995</v>
      </c>
      <c r="G1811">
        <v>765</v>
      </c>
      <c r="I1811" t="s">
        <v>10</v>
      </c>
    </row>
    <row r="1812" spans="1:9">
      <c r="A1812">
        <v>2308</v>
      </c>
      <c r="B1812">
        <v>5601</v>
      </c>
      <c r="C1812" t="s">
        <v>18</v>
      </c>
      <c r="D1812">
        <v>2546</v>
      </c>
      <c r="E1812" t="s">
        <v>6</v>
      </c>
      <c r="F1812">
        <v>705.8827</v>
      </c>
      <c r="G1812">
        <v>706</v>
      </c>
      <c r="I1812" t="s">
        <v>10</v>
      </c>
    </row>
    <row r="1813" spans="1:9">
      <c r="A1813">
        <v>2309</v>
      </c>
      <c r="B1813">
        <v>5603</v>
      </c>
      <c r="C1813" t="s">
        <v>18</v>
      </c>
      <c r="D1813">
        <v>2546</v>
      </c>
      <c r="E1813" t="s">
        <v>6</v>
      </c>
      <c r="F1813">
        <v>582.13369999999998</v>
      </c>
      <c r="G1813">
        <v>582</v>
      </c>
      <c r="I1813" t="s">
        <v>10</v>
      </c>
    </row>
    <row r="1814" spans="1:9">
      <c r="A1814">
        <v>2310</v>
      </c>
      <c r="B1814">
        <v>5604</v>
      </c>
      <c r="C1814" t="s">
        <v>18</v>
      </c>
      <c r="D1814">
        <v>2546</v>
      </c>
      <c r="E1814" t="s">
        <v>6</v>
      </c>
      <c r="F1814">
        <v>497.52109999999999</v>
      </c>
      <c r="G1814">
        <v>498</v>
      </c>
      <c r="I1814" t="s">
        <v>10</v>
      </c>
    </row>
    <row r="1815" spans="1:9">
      <c r="A1815">
        <v>2311</v>
      </c>
      <c r="B1815">
        <v>5605</v>
      </c>
      <c r="C1815" t="s">
        <v>18</v>
      </c>
      <c r="D1815">
        <v>2546</v>
      </c>
      <c r="E1815" t="s">
        <v>6</v>
      </c>
      <c r="F1815">
        <v>451.10750000000002</v>
      </c>
      <c r="G1815">
        <v>451</v>
      </c>
      <c r="I1815" t="s">
        <v>10</v>
      </c>
    </row>
    <row r="1816" spans="1:9">
      <c r="A1816">
        <v>2312</v>
      </c>
      <c r="B1816">
        <v>5606</v>
      </c>
      <c r="C1816" t="s">
        <v>18</v>
      </c>
      <c r="D1816">
        <v>2546</v>
      </c>
      <c r="E1816" t="s">
        <v>6</v>
      </c>
      <c r="F1816">
        <v>67.789000000000001</v>
      </c>
      <c r="G1816">
        <v>68</v>
      </c>
      <c r="I1816" t="s">
        <v>10</v>
      </c>
    </row>
    <row r="1817" spans="1:9">
      <c r="A1817">
        <v>2313</v>
      </c>
      <c r="B1817">
        <v>5607</v>
      </c>
      <c r="C1817" t="s">
        <v>18</v>
      </c>
      <c r="D1817">
        <v>2546</v>
      </c>
      <c r="E1817" t="s">
        <v>6</v>
      </c>
      <c r="F1817">
        <v>452.1551</v>
      </c>
      <c r="G1817">
        <v>452</v>
      </c>
      <c r="I1817" t="s">
        <v>10</v>
      </c>
    </row>
    <row r="1818" spans="1:9">
      <c r="A1818">
        <v>2314</v>
      </c>
      <c r="B1818">
        <v>5608</v>
      </c>
      <c r="C1818" t="s">
        <v>18</v>
      </c>
      <c r="D1818">
        <v>2546</v>
      </c>
      <c r="E1818" t="s">
        <v>6</v>
      </c>
      <c r="F1818">
        <v>493.42840000000001</v>
      </c>
      <c r="G1818">
        <v>493</v>
      </c>
      <c r="I1818" t="s">
        <v>10</v>
      </c>
    </row>
    <row r="1819" spans="1:9">
      <c r="A1819">
        <v>2315</v>
      </c>
      <c r="B1819">
        <v>5609</v>
      </c>
      <c r="C1819" t="s">
        <v>18</v>
      </c>
      <c r="D1819">
        <v>2546</v>
      </c>
      <c r="E1819" t="s">
        <v>6</v>
      </c>
      <c r="F1819">
        <v>808.03179999999998</v>
      </c>
      <c r="G1819">
        <v>808</v>
      </c>
      <c r="I1819" t="s">
        <v>10</v>
      </c>
    </row>
    <row r="1820" spans="1:9">
      <c r="A1820">
        <v>2316</v>
      </c>
      <c r="B1820">
        <v>5611</v>
      </c>
      <c r="C1820" t="s">
        <v>18</v>
      </c>
      <c r="D1820">
        <v>2546</v>
      </c>
      <c r="E1820" t="s">
        <v>6</v>
      </c>
      <c r="F1820">
        <v>525.74390000000005</v>
      </c>
      <c r="G1820">
        <v>526</v>
      </c>
      <c r="I1820" t="s">
        <v>10</v>
      </c>
    </row>
    <row r="1821" spans="1:9">
      <c r="A1821">
        <v>2317</v>
      </c>
      <c r="B1821">
        <v>5612</v>
      </c>
      <c r="C1821" t="s">
        <v>18</v>
      </c>
      <c r="D1821">
        <v>2546</v>
      </c>
      <c r="E1821" t="s">
        <v>6</v>
      </c>
      <c r="F1821">
        <v>1240.6945000000001</v>
      </c>
      <c r="G1821">
        <v>1241</v>
      </c>
      <c r="I1821" t="s">
        <v>10</v>
      </c>
    </row>
    <row r="1822" spans="1:9">
      <c r="A1822">
        <v>2318</v>
      </c>
      <c r="B1822">
        <v>5613</v>
      </c>
      <c r="C1822" t="s">
        <v>18</v>
      </c>
      <c r="D1822">
        <v>2546</v>
      </c>
      <c r="E1822" t="s">
        <v>6</v>
      </c>
      <c r="F1822">
        <v>1177.3866</v>
      </c>
      <c r="G1822">
        <v>1177</v>
      </c>
      <c r="I1822" t="s">
        <v>10</v>
      </c>
    </row>
    <row r="1823" spans="1:9">
      <c r="A1823">
        <v>2319</v>
      </c>
      <c r="B1823">
        <v>5614</v>
      </c>
      <c r="C1823" t="s">
        <v>18</v>
      </c>
      <c r="D1823">
        <v>2546</v>
      </c>
      <c r="E1823" t="s">
        <v>6</v>
      </c>
      <c r="F1823">
        <v>1339.7720999999999</v>
      </c>
      <c r="G1823">
        <v>1340</v>
      </c>
      <c r="I1823" t="s">
        <v>10</v>
      </c>
    </row>
    <row r="1824" spans="1:9">
      <c r="A1824">
        <v>2320</v>
      </c>
      <c r="B1824">
        <v>5615</v>
      </c>
      <c r="C1824" t="s">
        <v>18</v>
      </c>
      <c r="D1824">
        <v>2546</v>
      </c>
      <c r="E1824" t="s">
        <v>6</v>
      </c>
      <c r="F1824">
        <v>1159.1953000000001</v>
      </c>
      <c r="G1824">
        <v>1159</v>
      </c>
      <c r="I1824" t="s">
        <v>10</v>
      </c>
    </row>
    <row r="1825" spans="1:9">
      <c r="A1825">
        <v>2321</v>
      </c>
      <c r="B1825">
        <v>5616</v>
      </c>
      <c r="C1825" t="s">
        <v>18</v>
      </c>
      <c r="D1825">
        <v>2546</v>
      </c>
      <c r="E1825" t="s">
        <v>6</v>
      </c>
      <c r="F1825">
        <v>1188.0160000000001</v>
      </c>
      <c r="G1825">
        <v>1188</v>
      </c>
      <c r="I1825" t="s">
        <v>10</v>
      </c>
    </row>
    <row r="1826" spans="1:9">
      <c r="A1826">
        <v>2322</v>
      </c>
      <c r="B1826">
        <v>5617</v>
      </c>
      <c r="C1826" t="s">
        <v>18</v>
      </c>
      <c r="D1826">
        <v>2546</v>
      </c>
      <c r="E1826" t="s">
        <v>6</v>
      </c>
      <c r="F1826">
        <v>1594.8653999999999</v>
      </c>
      <c r="G1826">
        <v>1595</v>
      </c>
      <c r="I1826" t="s">
        <v>10</v>
      </c>
    </row>
    <row r="1827" spans="1:9">
      <c r="A1827">
        <v>2323</v>
      </c>
      <c r="B1827">
        <v>5618</v>
      </c>
      <c r="C1827" t="s">
        <v>18</v>
      </c>
      <c r="D1827">
        <v>2546</v>
      </c>
      <c r="E1827" t="s">
        <v>6</v>
      </c>
      <c r="F1827">
        <v>355.83449999999999</v>
      </c>
      <c r="G1827">
        <v>356</v>
      </c>
      <c r="I1827" t="s">
        <v>10</v>
      </c>
    </row>
    <row r="1828" spans="1:9">
      <c r="A1828">
        <v>2324</v>
      </c>
      <c r="B1828">
        <v>5619</v>
      </c>
      <c r="C1828" t="s">
        <v>18</v>
      </c>
      <c r="D1828">
        <v>2546</v>
      </c>
      <c r="E1828" t="s">
        <v>6</v>
      </c>
      <c r="F1828">
        <v>480.9006</v>
      </c>
      <c r="G1828">
        <v>481</v>
      </c>
      <c r="I1828" t="s">
        <v>10</v>
      </c>
    </row>
    <row r="1829" spans="1:9">
      <c r="A1829">
        <v>2325</v>
      </c>
      <c r="B1829">
        <v>5620</v>
      </c>
      <c r="C1829" t="s">
        <v>18</v>
      </c>
      <c r="D1829">
        <v>2546</v>
      </c>
      <c r="E1829" t="s">
        <v>6</v>
      </c>
      <c r="F1829">
        <v>480.0532</v>
      </c>
      <c r="G1829">
        <v>480</v>
      </c>
      <c r="I1829" t="s">
        <v>10</v>
      </c>
    </row>
    <row r="1830" spans="1:9">
      <c r="A1830">
        <v>2326</v>
      </c>
      <c r="B1830">
        <v>5622</v>
      </c>
      <c r="C1830" t="s">
        <v>18</v>
      </c>
      <c r="D1830">
        <v>2546</v>
      </c>
      <c r="E1830" t="s">
        <v>6</v>
      </c>
      <c r="F1830">
        <v>782.02819999999997</v>
      </c>
      <c r="G1830">
        <v>782</v>
      </c>
      <c r="I1830" t="s">
        <v>10</v>
      </c>
    </row>
    <row r="1831" spans="1:9">
      <c r="A1831">
        <v>2327</v>
      </c>
      <c r="B1831">
        <v>5623</v>
      </c>
      <c r="C1831" t="s">
        <v>18</v>
      </c>
      <c r="D1831">
        <v>2546</v>
      </c>
      <c r="E1831" t="s">
        <v>6</v>
      </c>
      <c r="F1831">
        <v>1119.2352000000001</v>
      </c>
      <c r="G1831">
        <v>1119</v>
      </c>
      <c r="I1831" t="s">
        <v>10</v>
      </c>
    </row>
    <row r="1832" spans="1:9">
      <c r="A1832">
        <v>2328</v>
      </c>
      <c r="B1832">
        <v>5628</v>
      </c>
      <c r="C1832" t="s">
        <v>18</v>
      </c>
      <c r="D1832">
        <v>2546</v>
      </c>
      <c r="E1832" t="s">
        <v>6</v>
      </c>
      <c r="F1832">
        <v>708.89530000000002</v>
      </c>
      <c r="G1832">
        <v>709</v>
      </c>
      <c r="I1832" t="s">
        <v>10</v>
      </c>
    </row>
    <row r="1833" spans="1:9">
      <c r="A1833">
        <v>2329</v>
      </c>
      <c r="B1833">
        <v>5629</v>
      </c>
      <c r="C1833" t="s">
        <v>18</v>
      </c>
      <c r="D1833">
        <v>2546</v>
      </c>
      <c r="E1833" t="s">
        <v>6</v>
      </c>
      <c r="F1833">
        <v>512.36699999999996</v>
      </c>
      <c r="G1833">
        <v>512</v>
      </c>
      <c r="I1833" t="s">
        <v>10</v>
      </c>
    </row>
    <row r="1834" spans="1:9">
      <c r="A1834">
        <v>2330</v>
      </c>
      <c r="B1834">
        <v>5630</v>
      </c>
      <c r="C1834" t="s">
        <v>18</v>
      </c>
      <c r="D1834">
        <v>2546</v>
      </c>
      <c r="E1834" t="s">
        <v>6</v>
      </c>
      <c r="F1834">
        <v>657.89139999999998</v>
      </c>
      <c r="G1834">
        <v>658</v>
      </c>
      <c r="I1834" t="s">
        <v>10</v>
      </c>
    </row>
    <row r="1835" spans="1:9">
      <c r="A1835">
        <v>2342</v>
      </c>
      <c r="B1835">
        <v>5631</v>
      </c>
      <c r="C1835" t="s">
        <v>18</v>
      </c>
      <c r="D1835">
        <v>2546</v>
      </c>
      <c r="E1835" t="s">
        <v>6</v>
      </c>
      <c r="F1835">
        <v>499.0745</v>
      </c>
      <c r="G1835">
        <v>499</v>
      </c>
      <c r="I1835" t="s">
        <v>10</v>
      </c>
    </row>
    <row r="1836" spans="1:9">
      <c r="A1836">
        <v>2343</v>
      </c>
      <c r="B1836">
        <v>5632</v>
      </c>
      <c r="C1836" t="s">
        <v>18</v>
      </c>
      <c r="D1836">
        <v>2546</v>
      </c>
      <c r="E1836" t="s">
        <v>6</v>
      </c>
      <c r="F1836">
        <v>535.39449999999999</v>
      </c>
      <c r="G1836">
        <v>535</v>
      </c>
      <c r="I1836" t="s">
        <v>10</v>
      </c>
    </row>
    <row r="1837" spans="1:9">
      <c r="A1837">
        <v>2344</v>
      </c>
      <c r="B1837">
        <v>5633</v>
      </c>
      <c r="C1837" t="s">
        <v>18</v>
      </c>
      <c r="D1837">
        <v>2546</v>
      </c>
      <c r="E1837" t="s">
        <v>6</v>
      </c>
      <c r="F1837">
        <v>700.32590000000005</v>
      </c>
      <c r="G1837">
        <v>700</v>
      </c>
      <c r="I1837" t="s">
        <v>10</v>
      </c>
    </row>
    <row r="1838" spans="1:9">
      <c r="A1838">
        <v>2345</v>
      </c>
      <c r="B1838">
        <v>5634</v>
      </c>
      <c r="C1838" t="s">
        <v>18</v>
      </c>
      <c r="D1838">
        <v>2546</v>
      </c>
      <c r="E1838" t="s">
        <v>6</v>
      </c>
      <c r="F1838">
        <v>631.06600000000003</v>
      </c>
      <c r="G1838">
        <v>631</v>
      </c>
      <c r="I1838" t="s">
        <v>10</v>
      </c>
    </row>
    <row r="1839" spans="1:9">
      <c r="A1839">
        <v>2346</v>
      </c>
      <c r="B1839">
        <v>5635</v>
      </c>
      <c r="C1839" t="s">
        <v>18</v>
      </c>
      <c r="D1839">
        <v>2546</v>
      </c>
      <c r="E1839" t="s">
        <v>6</v>
      </c>
      <c r="F1839">
        <v>554.19110000000001</v>
      </c>
      <c r="G1839">
        <v>554</v>
      </c>
      <c r="I1839" t="s">
        <v>10</v>
      </c>
    </row>
    <row r="1840" spans="1:9">
      <c r="A1840">
        <v>2347</v>
      </c>
      <c r="B1840">
        <v>5636</v>
      </c>
      <c r="C1840" t="s">
        <v>18</v>
      </c>
      <c r="D1840">
        <v>2546</v>
      </c>
      <c r="E1840" t="s">
        <v>6</v>
      </c>
      <c r="F1840">
        <v>398.11970000000002</v>
      </c>
      <c r="G1840">
        <v>398</v>
      </c>
      <c r="I1840" t="s">
        <v>10</v>
      </c>
    </row>
    <row r="1841" spans="1:9">
      <c r="A1841">
        <v>2348</v>
      </c>
      <c r="B1841">
        <v>5637</v>
      </c>
      <c r="C1841" t="s">
        <v>18</v>
      </c>
      <c r="D1841">
        <v>2546</v>
      </c>
      <c r="E1841" t="s">
        <v>6</v>
      </c>
      <c r="F1841">
        <v>590.43650000000002</v>
      </c>
      <c r="G1841">
        <v>590</v>
      </c>
      <c r="I1841" t="s">
        <v>10</v>
      </c>
    </row>
    <row r="1842" spans="1:9">
      <c r="A1842">
        <v>2349</v>
      </c>
      <c r="B1842">
        <v>5638</v>
      </c>
      <c r="C1842" t="s">
        <v>18</v>
      </c>
      <c r="D1842">
        <v>2546</v>
      </c>
      <c r="E1842" t="s">
        <v>6</v>
      </c>
      <c r="F1842">
        <v>2331.6080999999999</v>
      </c>
      <c r="G1842">
        <v>2332</v>
      </c>
      <c r="I1842" t="s">
        <v>10</v>
      </c>
    </row>
    <row r="1843" spans="1:9">
      <c r="A1843">
        <v>2350</v>
      </c>
      <c r="B1843">
        <v>5640</v>
      </c>
      <c r="C1843" t="s">
        <v>18</v>
      </c>
      <c r="D1843">
        <v>2546</v>
      </c>
      <c r="E1843" t="s">
        <v>6</v>
      </c>
      <c r="F1843">
        <v>308.81830000000002</v>
      </c>
      <c r="G1843">
        <v>309</v>
      </c>
      <c r="I1843" t="s">
        <v>10</v>
      </c>
    </row>
    <row r="1844" spans="1:9">
      <c r="A1844">
        <v>2351</v>
      </c>
      <c r="B1844">
        <v>5641</v>
      </c>
      <c r="C1844" t="s">
        <v>18</v>
      </c>
      <c r="D1844">
        <v>2546</v>
      </c>
      <c r="E1844" t="s">
        <v>6</v>
      </c>
      <c r="F1844">
        <v>538.70090000000005</v>
      </c>
      <c r="G1844">
        <v>539</v>
      </c>
      <c r="I1844" t="s">
        <v>10</v>
      </c>
    </row>
    <row r="1845" spans="1:9">
      <c r="A1845">
        <v>2352</v>
      </c>
      <c r="B1845">
        <v>5643</v>
      </c>
      <c r="C1845" t="s">
        <v>18</v>
      </c>
      <c r="D1845">
        <v>2546</v>
      </c>
      <c r="E1845" t="s">
        <v>6</v>
      </c>
      <c r="F1845">
        <v>530.00229999999999</v>
      </c>
      <c r="G1845">
        <v>530</v>
      </c>
      <c r="I1845" t="s">
        <v>10</v>
      </c>
    </row>
    <row r="1846" spans="1:9">
      <c r="A1846">
        <v>2353</v>
      </c>
      <c r="B1846">
        <v>5644</v>
      </c>
      <c r="C1846" t="s">
        <v>18</v>
      </c>
      <c r="D1846">
        <v>2546</v>
      </c>
      <c r="E1846" t="s">
        <v>6</v>
      </c>
      <c r="F1846">
        <v>744.63549999999998</v>
      </c>
      <c r="G1846">
        <v>745</v>
      </c>
      <c r="I1846" t="s">
        <v>10</v>
      </c>
    </row>
    <row r="1847" spans="1:9">
      <c r="A1847">
        <v>2354</v>
      </c>
      <c r="B1847">
        <v>5645</v>
      </c>
      <c r="C1847" t="s">
        <v>18</v>
      </c>
      <c r="D1847">
        <v>2546</v>
      </c>
      <c r="E1847" t="s">
        <v>6</v>
      </c>
      <c r="F1847">
        <v>743.18600000000004</v>
      </c>
      <c r="G1847">
        <v>743</v>
      </c>
      <c r="I1847" t="s">
        <v>10</v>
      </c>
    </row>
    <row r="1848" spans="1:9">
      <c r="A1848">
        <v>2355</v>
      </c>
      <c r="B1848">
        <v>5646</v>
      </c>
      <c r="C1848" t="s">
        <v>18</v>
      </c>
      <c r="D1848">
        <v>2546</v>
      </c>
      <c r="E1848" t="s">
        <v>6</v>
      </c>
      <c r="F1848">
        <v>573.46990000000005</v>
      </c>
      <c r="G1848">
        <v>573</v>
      </c>
      <c r="I1848" t="s">
        <v>10</v>
      </c>
    </row>
    <row r="1849" spans="1:9">
      <c r="A1849">
        <v>2356</v>
      </c>
      <c r="B1849">
        <v>5647</v>
      </c>
      <c r="C1849" t="s">
        <v>18</v>
      </c>
      <c r="D1849">
        <v>2546</v>
      </c>
      <c r="E1849" t="s">
        <v>6</v>
      </c>
      <c r="F1849">
        <v>796.21010000000001</v>
      </c>
      <c r="G1849">
        <v>796</v>
      </c>
      <c r="I1849" t="s">
        <v>10</v>
      </c>
    </row>
    <row r="1850" spans="1:9">
      <c r="A1850">
        <v>2357</v>
      </c>
      <c r="B1850">
        <v>5648</v>
      </c>
      <c r="C1850" t="s">
        <v>18</v>
      </c>
      <c r="D1850">
        <v>2546</v>
      </c>
      <c r="E1850" t="s">
        <v>6</v>
      </c>
      <c r="F1850">
        <v>1652.1093000000001</v>
      </c>
      <c r="G1850">
        <v>1652</v>
      </c>
      <c r="I1850" t="s">
        <v>10</v>
      </c>
    </row>
    <row r="1851" spans="1:9">
      <c r="A1851">
        <v>2358</v>
      </c>
      <c r="B1851">
        <v>5650</v>
      </c>
      <c r="C1851" t="s">
        <v>18</v>
      </c>
      <c r="D1851">
        <v>2546</v>
      </c>
      <c r="E1851" t="s">
        <v>6</v>
      </c>
      <c r="F1851">
        <v>601.42269999999996</v>
      </c>
      <c r="G1851">
        <v>601</v>
      </c>
      <c r="I1851" t="s">
        <v>10</v>
      </c>
    </row>
    <row r="1852" spans="1:9">
      <c r="A1852">
        <v>2359</v>
      </c>
      <c r="B1852">
        <v>5651</v>
      </c>
      <c r="C1852" t="s">
        <v>18</v>
      </c>
      <c r="D1852">
        <v>2546</v>
      </c>
      <c r="E1852" t="s">
        <v>6</v>
      </c>
      <c r="F1852">
        <v>394.12709999999998</v>
      </c>
      <c r="G1852">
        <v>394</v>
      </c>
      <c r="I1852" t="s">
        <v>10</v>
      </c>
    </row>
    <row r="1853" spans="1:9">
      <c r="A1853">
        <v>2360</v>
      </c>
      <c r="B1853">
        <v>5652</v>
      </c>
      <c r="C1853" t="s">
        <v>18</v>
      </c>
      <c r="D1853">
        <v>2546</v>
      </c>
      <c r="E1853" t="s">
        <v>6</v>
      </c>
      <c r="F1853">
        <v>1832.6439</v>
      </c>
      <c r="G1853">
        <v>1833</v>
      </c>
      <c r="I1853" t="s">
        <v>10</v>
      </c>
    </row>
    <row r="1854" spans="1:9">
      <c r="A1854">
        <v>2361</v>
      </c>
      <c r="B1854">
        <v>5654</v>
      </c>
      <c r="C1854" t="s">
        <v>18</v>
      </c>
      <c r="D1854">
        <v>2546</v>
      </c>
      <c r="E1854" t="s">
        <v>6</v>
      </c>
      <c r="F1854">
        <v>4477.0878000000002</v>
      </c>
      <c r="G1854">
        <v>4477</v>
      </c>
      <c r="I1854" t="s">
        <v>10</v>
      </c>
    </row>
    <row r="1855" spans="1:9">
      <c r="A1855">
        <v>2362</v>
      </c>
      <c r="B1855">
        <v>5655</v>
      </c>
      <c r="C1855" t="s">
        <v>18</v>
      </c>
      <c r="D1855">
        <v>2546</v>
      </c>
      <c r="E1855" t="s">
        <v>6</v>
      </c>
      <c r="F1855">
        <v>616.55309999999997</v>
      </c>
      <c r="G1855">
        <v>617</v>
      </c>
      <c r="I1855" t="s">
        <v>10</v>
      </c>
    </row>
    <row r="1856" spans="1:9">
      <c r="A1856">
        <v>2363</v>
      </c>
      <c r="B1856">
        <v>5656</v>
      </c>
      <c r="C1856" t="s">
        <v>18</v>
      </c>
      <c r="D1856">
        <v>2546</v>
      </c>
      <c r="E1856" t="s">
        <v>6</v>
      </c>
      <c r="F1856">
        <v>483.63310000000001</v>
      </c>
      <c r="G1856">
        <v>484</v>
      </c>
      <c r="I1856" t="s">
        <v>10</v>
      </c>
    </row>
    <row r="1857" spans="1:9">
      <c r="A1857">
        <v>2364</v>
      </c>
      <c r="B1857">
        <v>5657</v>
      </c>
      <c r="C1857" t="s">
        <v>18</v>
      </c>
      <c r="D1857">
        <v>2546</v>
      </c>
      <c r="E1857" t="s">
        <v>6</v>
      </c>
      <c r="F1857">
        <v>1236.77</v>
      </c>
      <c r="G1857">
        <v>1237</v>
      </c>
      <c r="I1857" t="s">
        <v>10</v>
      </c>
    </row>
    <row r="1858" spans="1:9">
      <c r="A1858">
        <v>2365</v>
      </c>
      <c r="B1858">
        <v>5659</v>
      </c>
      <c r="C1858" t="s">
        <v>18</v>
      </c>
      <c r="D1858">
        <v>2546</v>
      </c>
      <c r="E1858" t="s">
        <v>6</v>
      </c>
      <c r="F1858">
        <v>503.88659999999999</v>
      </c>
      <c r="G1858">
        <v>504</v>
      </c>
      <c r="I1858" t="s">
        <v>10</v>
      </c>
    </row>
    <row r="1859" spans="1:9">
      <c r="A1859">
        <v>2366</v>
      </c>
      <c r="B1859">
        <v>5660</v>
      </c>
      <c r="C1859" t="s">
        <v>18</v>
      </c>
      <c r="D1859">
        <v>2546</v>
      </c>
      <c r="E1859" t="s">
        <v>6</v>
      </c>
      <c r="F1859">
        <v>843.62860000000001</v>
      </c>
      <c r="G1859">
        <v>844</v>
      </c>
      <c r="I1859" t="s">
        <v>10</v>
      </c>
    </row>
    <row r="1860" spans="1:9">
      <c r="A1860">
        <v>2367</v>
      </c>
      <c r="B1860">
        <v>5661</v>
      </c>
      <c r="C1860" t="s">
        <v>18</v>
      </c>
      <c r="D1860">
        <v>2546</v>
      </c>
      <c r="E1860" t="s">
        <v>6</v>
      </c>
      <c r="F1860">
        <v>554.34709999999995</v>
      </c>
      <c r="G1860">
        <v>554</v>
      </c>
      <c r="I1860" t="s">
        <v>10</v>
      </c>
    </row>
    <row r="1861" spans="1:9">
      <c r="A1861">
        <v>2368</v>
      </c>
      <c r="B1861">
        <v>5662</v>
      </c>
      <c r="C1861" t="s">
        <v>18</v>
      </c>
      <c r="D1861">
        <v>2546</v>
      </c>
      <c r="E1861" t="s">
        <v>6</v>
      </c>
      <c r="F1861">
        <v>603.67520000000002</v>
      </c>
      <c r="G1861">
        <v>604</v>
      </c>
      <c r="I1861" t="s">
        <v>10</v>
      </c>
    </row>
    <row r="1862" spans="1:9">
      <c r="A1862">
        <v>2369</v>
      </c>
      <c r="B1862">
        <v>5663</v>
      </c>
      <c r="C1862" t="s">
        <v>18</v>
      </c>
      <c r="D1862">
        <v>2546</v>
      </c>
      <c r="E1862" t="s">
        <v>6</v>
      </c>
      <c r="F1862">
        <v>203.70009999999999</v>
      </c>
      <c r="G1862">
        <v>204</v>
      </c>
      <c r="I1862" t="s">
        <v>10</v>
      </c>
    </row>
    <row r="1863" spans="1:9">
      <c r="A1863">
        <v>2370</v>
      </c>
      <c r="B1863">
        <v>5664</v>
      </c>
      <c r="C1863" t="s">
        <v>18</v>
      </c>
      <c r="D1863">
        <v>2546</v>
      </c>
      <c r="E1863" t="s">
        <v>6</v>
      </c>
      <c r="F1863">
        <v>894.96299999999997</v>
      </c>
      <c r="G1863">
        <v>895</v>
      </c>
      <c r="I1863" t="s">
        <v>10</v>
      </c>
    </row>
    <row r="1864" spans="1:9">
      <c r="A1864">
        <v>2371</v>
      </c>
      <c r="B1864">
        <v>5666</v>
      </c>
      <c r="C1864" t="s">
        <v>18</v>
      </c>
      <c r="D1864">
        <v>2546</v>
      </c>
      <c r="E1864" t="s">
        <v>6</v>
      </c>
      <c r="F1864">
        <v>677.76430000000005</v>
      </c>
      <c r="G1864">
        <v>678</v>
      </c>
      <c r="I1864" t="s">
        <v>10</v>
      </c>
    </row>
    <row r="1865" spans="1:9">
      <c r="A1865">
        <v>2372</v>
      </c>
      <c r="B1865">
        <v>5667</v>
      </c>
      <c r="C1865" t="s">
        <v>18</v>
      </c>
      <c r="D1865">
        <v>2546</v>
      </c>
      <c r="E1865" t="s">
        <v>6</v>
      </c>
      <c r="F1865">
        <v>600.05079999999998</v>
      </c>
      <c r="G1865">
        <v>600</v>
      </c>
      <c r="I1865" t="s">
        <v>10</v>
      </c>
    </row>
    <row r="1866" spans="1:9">
      <c r="A1866">
        <v>2373</v>
      </c>
      <c r="B1866">
        <v>5668</v>
      </c>
      <c r="C1866" t="s">
        <v>18</v>
      </c>
      <c r="D1866">
        <v>2546</v>
      </c>
      <c r="E1866" t="s">
        <v>6</v>
      </c>
      <c r="F1866">
        <v>1655.6018999999999</v>
      </c>
      <c r="G1866">
        <v>1656</v>
      </c>
      <c r="I1866" t="s">
        <v>10</v>
      </c>
    </row>
    <row r="1867" spans="1:9">
      <c r="A1867">
        <v>2374</v>
      </c>
      <c r="B1867">
        <v>5671</v>
      </c>
      <c r="C1867" t="s">
        <v>18</v>
      </c>
      <c r="D1867">
        <v>2546</v>
      </c>
      <c r="E1867" t="s">
        <v>6</v>
      </c>
      <c r="F1867">
        <v>463.71140000000003</v>
      </c>
      <c r="G1867">
        <v>464</v>
      </c>
      <c r="I1867" t="s">
        <v>10</v>
      </c>
    </row>
    <row r="1868" spans="1:9">
      <c r="A1868">
        <v>2375</v>
      </c>
      <c r="B1868">
        <v>5672</v>
      </c>
      <c r="C1868" t="s">
        <v>18</v>
      </c>
      <c r="D1868">
        <v>2546</v>
      </c>
      <c r="E1868" t="s">
        <v>6</v>
      </c>
      <c r="F1868">
        <v>756.69060000000002</v>
      </c>
      <c r="G1868">
        <v>757</v>
      </c>
      <c r="I1868" t="s">
        <v>10</v>
      </c>
    </row>
    <row r="1869" spans="1:9">
      <c r="A1869">
        <v>2376</v>
      </c>
      <c r="B1869">
        <v>5673</v>
      </c>
      <c r="C1869" t="s">
        <v>18</v>
      </c>
      <c r="D1869">
        <v>2546</v>
      </c>
      <c r="E1869" t="s">
        <v>6</v>
      </c>
      <c r="F1869">
        <v>783.22479999999996</v>
      </c>
      <c r="G1869">
        <v>783</v>
      </c>
      <c r="I1869" t="s">
        <v>10</v>
      </c>
    </row>
    <row r="1870" spans="1:9">
      <c r="A1870">
        <v>2377</v>
      </c>
      <c r="B1870">
        <v>5674</v>
      </c>
      <c r="C1870" t="s">
        <v>18</v>
      </c>
      <c r="D1870">
        <v>2546</v>
      </c>
      <c r="E1870" t="s">
        <v>6</v>
      </c>
      <c r="F1870">
        <v>234.64330000000001</v>
      </c>
      <c r="G1870">
        <v>235</v>
      </c>
      <c r="I1870" t="s">
        <v>10</v>
      </c>
    </row>
    <row r="1871" spans="1:9">
      <c r="A1871">
        <v>2378</v>
      </c>
      <c r="B1871">
        <v>5675</v>
      </c>
      <c r="C1871" t="s">
        <v>18</v>
      </c>
      <c r="D1871">
        <v>2546</v>
      </c>
      <c r="E1871" t="s">
        <v>6</v>
      </c>
      <c r="F1871">
        <v>3001.4602</v>
      </c>
      <c r="G1871">
        <v>3001</v>
      </c>
      <c r="I1871" t="s">
        <v>10</v>
      </c>
    </row>
    <row r="1872" spans="1:9">
      <c r="A1872">
        <v>2379</v>
      </c>
      <c r="B1872">
        <v>5676</v>
      </c>
      <c r="C1872" t="s">
        <v>18</v>
      </c>
      <c r="D1872">
        <v>2546</v>
      </c>
      <c r="E1872" t="s">
        <v>6</v>
      </c>
      <c r="F1872">
        <v>650.7192</v>
      </c>
      <c r="G1872">
        <v>651</v>
      </c>
      <c r="I1872" t="s">
        <v>10</v>
      </c>
    </row>
    <row r="1873" spans="1:9">
      <c r="A1873">
        <v>2380</v>
      </c>
      <c r="B1873">
        <v>5677</v>
      </c>
      <c r="C1873" t="s">
        <v>18</v>
      </c>
      <c r="D1873">
        <v>2546</v>
      </c>
      <c r="E1873" t="s">
        <v>6</v>
      </c>
      <c r="F1873">
        <v>570.14200000000005</v>
      </c>
      <c r="G1873">
        <v>570</v>
      </c>
      <c r="I1873" t="s">
        <v>10</v>
      </c>
    </row>
    <row r="1874" spans="1:9">
      <c r="A1874">
        <v>2381</v>
      </c>
      <c r="B1874">
        <v>5678</v>
      </c>
      <c r="C1874" t="s">
        <v>18</v>
      </c>
      <c r="D1874">
        <v>2546</v>
      </c>
      <c r="E1874" t="s">
        <v>6</v>
      </c>
      <c r="F1874">
        <v>1163.1367</v>
      </c>
      <c r="G1874">
        <v>1163</v>
      </c>
      <c r="I1874" t="s">
        <v>10</v>
      </c>
    </row>
    <row r="1875" spans="1:9">
      <c r="A1875">
        <v>2382</v>
      </c>
      <c r="B1875">
        <v>5679</v>
      </c>
      <c r="C1875" t="s">
        <v>18</v>
      </c>
      <c r="D1875">
        <v>2546</v>
      </c>
      <c r="E1875" t="s">
        <v>6</v>
      </c>
      <c r="F1875">
        <v>1174.1808000000001</v>
      </c>
      <c r="G1875">
        <v>1174</v>
      </c>
      <c r="I1875" t="s">
        <v>10</v>
      </c>
    </row>
    <row r="1876" spans="1:9">
      <c r="A1876">
        <v>2383</v>
      </c>
      <c r="B1876">
        <v>5680</v>
      </c>
      <c r="C1876" t="s">
        <v>18</v>
      </c>
      <c r="D1876">
        <v>2546</v>
      </c>
      <c r="E1876" t="s">
        <v>6</v>
      </c>
      <c r="F1876">
        <v>1441.3916999999999</v>
      </c>
      <c r="G1876">
        <v>1441</v>
      </c>
      <c r="I1876" t="s">
        <v>10</v>
      </c>
    </row>
    <row r="1877" spans="1:9">
      <c r="A1877">
        <v>2384</v>
      </c>
      <c r="B1877">
        <v>5682</v>
      </c>
      <c r="C1877" t="s">
        <v>18</v>
      </c>
      <c r="D1877">
        <v>2546</v>
      </c>
      <c r="E1877" t="s">
        <v>6</v>
      </c>
      <c r="F1877">
        <v>1037.0817</v>
      </c>
      <c r="G1877">
        <v>1037</v>
      </c>
      <c r="I1877" t="s">
        <v>10</v>
      </c>
    </row>
    <row r="1878" spans="1:9">
      <c r="A1878">
        <v>2385</v>
      </c>
      <c r="B1878">
        <v>5684</v>
      </c>
      <c r="C1878" t="s">
        <v>18</v>
      </c>
      <c r="D1878">
        <v>2546</v>
      </c>
      <c r="E1878" t="s">
        <v>6</v>
      </c>
      <c r="F1878">
        <v>774.48350000000005</v>
      </c>
      <c r="G1878">
        <v>774</v>
      </c>
      <c r="I1878" t="s">
        <v>10</v>
      </c>
    </row>
    <row r="1879" spans="1:9">
      <c r="A1879">
        <v>2386</v>
      </c>
      <c r="B1879">
        <v>5686</v>
      </c>
      <c r="C1879" t="s">
        <v>18</v>
      </c>
      <c r="D1879">
        <v>2546</v>
      </c>
      <c r="E1879" t="s">
        <v>6</v>
      </c>
      <c r="F1879">
        <v>439.649</v>
      </c>
      <c r="G1879">
        <v>440</v>
      </c>
      <c r="I1879" t="s">
        <v>10</v>
      </c>
    </row>
    <row r="1880" spans="1:9">
      <c r="A1880">
        <v>2387</v>
      </c>
      <c r="B1880">
        <v>5687</v>
      </c>
      <c r="C1880" t="s">
        <v>18</v>
      </c>
      <c r="D1880">
        <v>2546</v>
      </c>
      <c r="E1880" t="s">
        <v>6</v>
      </c>
      <c r="F1880">
        <v>840.29399999999998</v>
      </c>
      <c r="G1880">
        <v>840</v>
      </c>
      <c r="I1880" t="s">
        <v>10</v>
      </c>
    </row>
    <row r="1881" spans="1:9">
      <c r="A1881">
        <v>2388</v>
      </c>
      <c r="B1881">
        <v>5688</v>
      </c>
      <c r="C1881" t="s">
        <v>18</v>
      </c>
      <c r="D1881">
        <v>2546</v>
      </c>
      <c r="E1881" t="s">
        <v>6</v>
      </c>
      <c r="F1881">
        <v>450.6909</v>
      </c>
      <c r="G1881">
        <v>451</v>
      </c>
      <c r="I1881" t="s">
        <v>10</v>
      </c>
    </row>
    <row r="1882" spans="1:9">
      <c r="A1882">
        <v>2389</v>
      </c>
      <c r="B1882">
        <v>5690</v>
      </c>
      <c r="C1882" t="s">
        <v>18</v>
      </c>
      <c r="D1882">
        <v>2546</v>
      </c>
      <c r="E1882" t="s">
        <v>6</v>
      </c>
      <c r="F1882">
        <v>2413.1808000000001</v>
      </c>
      <c r="G1882">
        <v>2413</v>
      </c>
      <c r="I1882" t="s">
        <v>10</v>
      </c>
    </row>
    <row r="1883" spans="1:9">
      <c r="A1883">
        <v>2390</v>
      </c>
      <c r="B1883">
        <v>5691</v>
      </c>
      <c r="C1883" t="s">
        <v>18</v>
      </c>
      <c r="D1883">
        <v>2546</v>
      </c>
      <c r="E1883" t="s">
        <v>6</v>
      </c>
      <c r="F1883">
        <v>416.4178</v>
      </c>
      <c r="G1883">
        <v>416</v>
      </c>
      <c r="H1883">
        <v>8483</v>
      </c>
      <c r="I1883" t="s">
        <v>11</v>
      </c>
    </row>
    <row r="1884" spans="1:9">
      <c r="A1884">
        <v>2391</v>
      </c>
      <c r="B1884">
        <v>5693</v>
      </c>
      <c r="C1884" t="s">
        <v>18</v>
      </c>
      <c r="D1884">
        <v>2546</v>
      </c>
      <c r="E1884" t="s">
        <v>6</v>
      </c>
      <c r="F1884">
        <v>521.33019999999999</v>
      </c>
      <c r="G1884">
        <v>521</v>
      </c>
      <c r="I1884" t="s">
        <v>10</v>
      </c>
    </row>
    <row r="1885" spans="1:9">
      <c r="A1885">
        <v>2392</v>
      </c>
      <c r="B1885">
        <v>5694</v>
      </c>
      <c r="C1885" t="s">
        <v>18</v>
      </c>
      <c r="D1885">
        <v>2546</v>
      </c>
      <c r="E1885" t="s">
        <v>6</v>
      </c>
      <c r="F1885">
        <v>285.36380000000003</v>
      </c>
      <c r="G1885">
        <v>285</v>
      </c>
      <c r="I1885" t="s">
        <v>10</v>
      </c>
    </row>
    <row r="1886" spans="1:9">
      <c r="A1886">
        <v>2393</v>
      </c>
      <c r="B1886">
        <v>5695</v>
      </c>
      <c r="C1886" t="s">
        <v>18</v>
      </c>
      <c r="D1886">
        <v>2546</v>
      </c>
      <c r="E1886" t="s">
        <v>6</v>
      </c>
      <c r="F1886">
        <v>1187.461</v>
      </c>
      <c r="G1886">
        <v>1187</v>
      </c>
      <c r="I1886" t="s">
        <v>10</v>
      </c>
    </row>
    <row r="1887" spans="1:9">
      <c r="A1887">
        <v>2405</v>
      </c>
      <c r="B1887">
        <v>5696</v>
      </c>
      <c r="C1887" t="s">
        <v>18</v>
      </c>
      <c r="D1887">
        <v>2546</v>
      </c>
      <c r="E1887" t="s">
        <v>6</v>
      </c>
      <c r="F1887">
        <v>870.84770000000003</v>
      </c>
      <c r="G1887">
        <v>871</v>
      </c>
      <c r="I1887" t="s">
        <v>10</v>
      </c>
    </row>
    <row r="1888" spans="1:9">
      <c r="A1888">
        <v>2406</v>
      </c>
      <c r="B1888">
        <v>5697</v>
      </c>
      <c r="C1888" t="s">
        <v>18</v>
      </c>
      <c r="D1888">
        <v>2546</v>
      </c>
      <c r="E1888" t="s">
        <v>6</v>
      </c>
      <c r="F1888">
        <v>1074.761</v>
      </c>
      <c r="G1888">
        <v>1075</v>
      </c>
      <c r="I1888" t="s">
        <v>10</v>
      </c>
    </row>
    <row r="1889" spans="1:9">
      <c r="A1889">
        <v>2407</v>
      </c>
      <c r="B1889">
        <v>5698</v>
      </c>
      <c r="C1889" t="s">
        <v>18</v>
      </c>
      <c r="D1889">
        <v>2546</v>
      </c>
      <c r="E1889" t="s">
        <v>6</v>
      </c>
      <c r="F1889">
        <v>653.01229999999998</v>
      </c>
      <c r="G1889">
        <v>653</v>
      </c>
      <c r="I1889" t="s">
        <v>10</v>
      </c>
    </row>
    <row r="1890" spans="1:9">
      <c r="A1890">
        <v>2408</v>
      </c>
      <c r="B1890">
        <v>5699</v>
      </c>
      <c r="C1890" t="s">
        <v>18</v>
      </c>
      <c r="D1890">
        <v>2546</v>
      </c>
      <c r="E1890" t="s">
        <v>6</v>
      </c>
      <c r="F1890">
        <v>700.00549999999998</v>
      </c>
      <c r="G1890">
        <v>700</v>
      </c>
      <c r="I1890" t="s">
        <v>10</v>
      </c>
    </row>
    <row r="1891" spans="1:9">
      <c r="A1891">
        <v>2409</v>
      </c>
      <c r="B1891">
        <v>5700</v>
      </c>
      <c r="C1891" t="s">
        <v>18</v>
      </c>
      <c r="D1891">
        <v>2546</v>
      </c>
      <c r="E1891" t="s">
        <v>6</v>
      </c>
      <c r="F1891">
        <v>923.3261</v>
      </c>
      <c r="G1891">
        <v>923</v>
      </c>
      <c r="I1891" t="s">
        <v>10</v>
      </c>
    </row>
    <row r="1892" spans="1:9">
      <c r="A1892">
        <v>2410</v>
      </c>
      <c r="B1892">
        <v>5701</v>
      </c>
      <c r="C1892" t="s">
        <v>18</v>
      </c>
      <c r="D1892">
        <v>2546</v>
      </c>
      <c r="E1892" t="s">
        <v>6</v>
      </c>
      <c r="F1892">
        <v>708.41089999999997</v>
      </c>
      <c r="G1892">
        <v>708</v>
      </c>
      <c r="I1892" t="s">
        <v>10</v>
      </c>
    </row>
    <row r="1893" spans="1:9">
      <c r="A1893">
        <v>2411</v>
      </c>
      <c r="B1893">
        <v>5702</v>
      </c>
      <c r="C1893" t="s">
        <v>18</v>
      </c>
      <c r="D1893">
        <v>2546</v>
      </c>
      <c r="E1893" t="s">
        <v>6</v>
      </c>
      <c r="F1893">
        <v>543.19240000000002</v>
      </c>
      <c r="G1893">
        <v>543</v>
      </c>
      <c r="I1893" t="s">
        <v>10</v>
      </c>
    </row>
    <row r="1894" spans="1:9">
      <c r="A1894">
        <v>2412</v>
      </c>
      <c r="B1894">
        <v>5703</v>
      </c>
      <c r="C1894" t="s">
        <v>18</v>
      </c>
      <c r="D1894">
        <v>2546</v>
      </c>
      <c r="E1894" t="s">
        <v>6</v>
      </c>
      <c r="F1894">
        <v>1499.2657999999999</v>
      </c>
      <c r="G1894">
        <v>1499</v>
      </c>
      <c r="I1894" t="s">
        <v>10</v>
      </c>
    </row>
    <row r="1895" spans="1:9">
      <c r="A1895">
        <v>2413</v>
      </c>
      <c r="B1895">
        <v>5705</v>
      </c>
      <c r="C1895" t="s">
        <v>18</v>
      </c>
      <c r="D1895">
        <v>2546</v>
      </c>
      <c r="E1895" t="s">
        <v>6</v>
      </c>
      <c r="F1895">
        <v>792.30050000000006</v>
      </c>
      <c r="G1895">
        <v>792</v>
      </c>
      <c r="I1895" t="s">
        <v>10</v>
      </c>
    </row>
    <row r="1896" spans="1:9">
      <c r="A1896">
        <v>2414</v>
      </c>
      <c r="B1896">
        <v>5706</v>
      </c>
      <c r="C1896" t="s">
        <v>18</v>
      </c>
      <c r="D1896">
        <v>2546</v>
      </c>
      <c r="E1896" t="s">
        <v>6</v>
      </c>
      <c r="F1896">
        <v>751.59490000000005</v>
      </c>
      <c r="G1896">
        <v>752</v>
      </c>
      <c r="I1896" t="s">
        <v>10</v>
      </c>
    </row>
    <row r="1897" spans="1:9">
      <c r="A1897">
        <v>2415</v>
      </c>
      <c r="B1897">
        <v>5707</v>
      </c>
      <c r="C1897" t="s">
        <v>18</v>
      </c>
      <c r="D1897">
        <v>2546</v>
      </c>
      <c r="E1897" t="s">
        <v>6</v>
      </c>
      <c r="F1897">
        <v>900.55610000000001</v>
      </c>
      <c r="G1897">
        <v>901</v>
      </c>
      <c r="I1897" t="s">
        <v>10</v>
      </c>
    </row>
    <row r="1898" spans="1:9">
      <c r="A1898">
        <v>2416</v>
      </c>
      <c r="B1898">
        <v>5708</v>
      </c>
      <c r="C1898" t="s">
        <v>18</v>
      </c>
      <c r="D1898">
        <v>2546</v>
      </c>
      <c r="E1898" t="s">
        <v>6</v>
      </c>
      <c r="F1898">
        <v>677.18089999999995</v>
      </c>
      <c r="G1898">
        <v>677</v>
      </c>
      <c r="I1898" t="s">
        <v>10</v>
      </c>
    </row>
    <row r="1899" spans="1:9">
      <c r="A1899">
        <v>2417</v>
      </c>
      <c r="B1899">
        <v>5709</v>
      </c>
      <c r="C1899" t="s">
        <v>18</v>
      </c>
      <c r="D1899">
        <v>2546</v>
      </c>
      <c r="E1899" t="s">
        <v>6</v>
      </c>
      <c r="F1899">
        <v>164.6001</v>
      </c>
      <c r="G1899">
        <v>165</v>
      </c>
      <c r="I1899" t="s">
        <v>10</v>
      </c>
    </row>
    <row r="1900" spans="1:9">
      <c r="A1900">
        <v>2418</v>
      </c>
      <c r="B1900">
        <v>5710</v>
      </c>
      <c r="C1900" t="s">
        <v>18</v>
      </c>
      <c r="D1900">
        <v>2546</v>
      </c>
      <c r="E1900" t="s">
        <v>6</v>
      </c>
      <c r="F1900">
        <v>480.30180000000001</v>
      </c>
      <c r="G1900">
        <v>480</v>
      </c>
      <c r="I1900" t="s">
        <v>10</v>
      </c>
    </row>
    <row r="1901" spans="1:9">
      <c r="A1901">
        <v>2419</v>
      </c>
      <c r="B1901">
        <v>5711</v>
      </c>
      <c r="C1901" t="s">
        <v>18</v>
      </c>
      <c r="D1901">
        <v>2546</v>
      </c>
      <c r="E1901" t="s">
        <v>6</v>
      </c>
      <c r="F1901">
        <v>320.62849999999997</v>
      </c>
      <c r="G1901">
        <v>321</v>
      </c>
      <c r="I1901" t="s">
        <v>10</v>
      </c>
    </row>
    <row r="1902" spans="1:9">
      <c r="A1902">
        <v>2420</v>
      </c>
      <c r="B1902">
        <v>5712</v>
      </c>
      <c r="C1902" t="s">
        <v>18</v>
      </c>
      <c r="D1902">
        <v>2546</v>
      </c>
      <c r="E1902" t="s">
        <v>6</v>
      </c>
      <c r="F1902">
        <v>382.3442</v>
      </c>
      <c r="G1902">
        <v>382</v>
      </c>
      <c r="I1902" t="s">
        <v>10</v>
      </c>
    </row>
    <row r="1903" spans="1:9">
      <c r="A1903">
        <v>2421</v>
      </c>
      <c r="B1903">
        <v>5713</v>
      </c>
      <c r="C1903" t="s">
        <v>18</v>
      </c>
      <c r="D1903">
        <v>2546</v>
      </c>
      <c r="E1903" t="s">
        <v>6</v>
      </c>
      <c r="F1903">
        <v>462.71609999999998</v>
      </c>
      <c r="G1903">
        <v>463</v>
      </c>
      <c r="I1903" t="s">
        <v>10</v>
      </c>
    </row>
    <row r="1904" spans="1:9">
      <c r="A1904">
        <v>2422</v>
      </c>
      <c r="B1904">
        <v>5714</v>
      </c>
      <c r="C1904" t="s">
        <v>18</v>
      </c>
      <c r="D1904">
        <v>2546</v>
      </c>
      <c r="E1904" t="s">
        <v>6</v>
      </c>
      <c r="F1904">
        <v>380.9751</v>
      </c>
      <c r="G1904">
        <v>381</v>
      </c>
      <c r="I1904" t="s">
        <v>10</v>
      </c>
    </row>
    <row r="1905" spans="1:9">
      <c r="A1905">
        <v>2423</v>
      </c>
      <c r="B1905">
        <v>5715</v>
      </c>
      <c r="C1905" t="s">
        <v>18</v>
      </c>
      <c r="D1905">
        <v>2546</v>
      </c>
      <c r="E1905" t="s">
        <v>6</v>
      </c>
      <c r="F1905">
        <v>528.83699999999999</v>
      </c>
      <c r="G1905">
        <v>529</v>
      </c>
      <c r="I1905" t="s">
        <v>10</v>
      </c>
    </row>
    <row r="1906" spans="1:9">
      <c r="A1906">
        <v>2424</v>
      </c>
      <c r="B1906">
        <v>5716</v>
      </c>
      <c r="C1906" t="s">
        <v>18</v>
      </c>
      <c r="D1906">
        <v>2546</v>
      </c>
      <c r="E1906" t="s">
        <v>6</v>
      </c>
      <c r="F1906">
        <v>316.76530000000002</v>
      </c>
      <c r="G1906">
        <v>317</v>
      </c>
      <c r="I1906" t="s">
        <v>10</v>
      </c>
    </row>
    <row r="1907" spans="1:9">
      <c r="A1907">
        <v>2425</v>
      </c>
      <c r="B1907">
        <v>5717</v>
      </c>
      <c r="C1907" t="s">
        <v>18</v>
      </c>
      <c r="D1907">
        <v>2546</v>
      </c>
      <c r="E1907" t="s">
        <v>6</v>
      </c>
      <c r="F1907">
        <v>1679.1396</v>
      </c>
      <c r="G1907">
        <v>1679</v>
      </c>
      <c r="I1907" t="s">
        <v>10</v>
      </c>
    </row>
    <row r="1908" spans="1:9">
      <c r="A1908">
        <v>2426</v>
      </c>
      <c r="B1908">
        <v>5718</v>
      </c>
      <c r="C1908" t="s">
        <v>18</v>
      </c>
      <c r="D1908">
        <v>2546</v>
      </c>
      <c r="E1908" t="s">
        <v>6</v>
      </c>
      <c r="F1908">
        <v>562.33640000000003</v>
      </c>
      <c r="G1908">
        <v>562</v>
      </c>
      <c r="I1908" t="s">
        <v>10</v>
      </c>
    </row>
    <row r="1909" spans="1:9">
      <c r="A1909">
        <v>2427</v>
      </c>
      <c r="B1909">
        <v>5719</v>
      </c>
      <c r="C1909" t="s">
        <v>18</v>
      </c>
      <c r="D1909">
        <v>2546</v>
      </c>
      <c r="E1909" t="s">
        <v>6</v>
      </c>
      <c r="F1909">
        <v>917.1173</v>
      </c>
      <c r="G1909">
        <v>917</v>
      </c>
      <c r="I1909" t="s">
        <v>10</v>
      </c>
    </row>
    <row r="1910" spans="1:9">
      <c r="A1910">
        <v>2428</v>
      </c>
      <c r="B1910">
        <v>5720</v>
      </c>
      <c r="C1910" t="s">
        <v>18</v>
      </c>
      <c r="D1910">
        <v>2546</v>
      </c>
      <c r="E1910" t="s">
        <v>6</v>
      </c>
      <c r="F1910">
        <v>3321.7143000000001</v>
      </c>
      <c r="G1910">
        <v>3322</v>
      </c>
      <c r="I1910" t="s">
        <v>10</v>
      </c>
    </row>
    <row r="1911" spans="1:9">
      <c r="A1911">
        <v>2429</v>
      </c>
      <c r="B1911">
        <v>5721</v>
      </c>
      <c r="C1911" t="s">
        <v>18</v>
      </c>
      <c r="D1911">
        <v>2546</v>
      </c>
      <c r="E1911" t="s">
        <v>6</v>
      </c>
      <c r="F1911">
        <v>776.77800000000002</v>
      </c>
      <c r="G1911">
        <v>777</v>
      </c>
      <c r="I1911" t="s">
        <v>10</v>
      </c>
    </row>
    <row r="1912" spans="1:9">
      <c r="A1912">
        <v>2430</v>
      </c>
      <c r="B1912">
        <v>5722</v>
      </c>
      <c r="C1912" t="s">
        <v>18</v>
      </c>
      <c r="D1912">
        <v>2546</v>
      </c>
      <c r="E1912" t="s">
        <v>6</v>
      </c>
      <c r="F1912">
        <v>546.7491</v>
      </c>
      <c r="G1912">
        <v>547</v>
      </c>
      <c r="I1912" t="s">
        <v>10</v>
      </c>
    </row>
    <row r="1913" spans="1:9">
      <c r="A1913">
        <v>2431</v>
      </c>
      <c r="B1913">
        <v>5723</v>
      </c>
      <c r="C1913" t="s">
        <v>18</v>
      </c>
      <c r="D1913">
        <v>2546</v>
      </c>
      <c r="E1913" t="s">
        <v>6</v>
      </c>
      <c r="F1913">
        <v>652.43020000000001</v>
      </c>
      <c r="G1913">
        <v>652</v>
      </c>
      <c r="I1913" t="s">
        <v>10</v>
      </c>
    </row>
    <row r="1914" spans="1:9">
      <c r="A1914">
        <v>2432</v>
      </c>
      <c r="B1914">
        <v>5724</v>
      </c>
      <c r="C1914" t="s">
        <v>18</v>
      </c>
      <c r="D1914">
        <v>2546</v>
      </c>
      <c r="E1914" t="s">
        <v>6</v>
      </c>
      <c r="F1914">
        <v>647.64880000000005</v>
      </c>
      <c r="G1914">
        <v>648</v>
      </c>
      <c r="I1914" t="s">
        <v>10</v>
      </c>
    </row>
    <row r="1915" spans="1:9">
      <c r="A1915">
        <v>2433</v>
      </c>
      <c r="B1915">
        <v>5725</v>
      </c>
      <c r="C1915" t="s">
        <v>18</v>
      </c>
      <c r="D1915">
        <v>2546</v>
      </c>
      <c r="E1915" t="s">
        <v>6</v>
      </c>
      <c r="F1915">
        <v>639.28290000000004</v>
      </c>
      <c r="G1915">
        <v>639</v>
      </c>
      <c r="I1915" t="s">
        <v>10</v>
      </c>
    </row>
    <row r="1916" spans="1:9">
      <c r="A1916">
        <v>2434</v>
      </c>
      <c r="B1916">
        <v>5726</v>
      </c>
      <c r="C1916" t="s">
        <v>18</v>
      </c>
      <c r="D1916">
        <v>2546</v>
      </c>
      <c r="E1916" t="s">
        <v>6</v>
      </c>
      <c r="F1916">
        <v>588.47310000000004</v>
      </c>
      <c r="G1916">
        <v>588</v>
      </c>
      <c r="I1916" t="s">
        <v>10</v>
      </c>
    </row>
    <row r="1917" spans="1:9">
      <c r="A1917">
        <v>2435</v>
      </c>
      <c r="B1917">
        <v>5727</v>
      </c>
      <c r="C1917" t="s">
        <v>18</v>
      </c>
      <c r="D1917">
        <v>2546</v>
      </c>
      <c r="E1917" t="s">
        <v>6</v>
      </c>
      <c r="F1917">
        <v>95.3446</v>
      </c>
      <c r="G1917">
        <v>95</v>
      </c>
      <c r="I1917" t="s">
        <v>10</v>
      </c>
    </row>
    <row r="1918" spans="1:9">
      <c r="A1918">
        <v>2436</v>
      </c>
      <c r="B1918">
        <v>5728</v>
      </c>
      <c r="C1918" t="s">
        <v>18</v>
      </c>
      <c r="D1918">
        <v>2546</v>
      </c>
      <c r="E1918" t="s">
        <v>6</v>
      </c>
      <c r="F1918">
        <v>778.47479999999996</v>
      </c>
      <c r="G1918">
        <v>778</v>
      </c>
      <c r="I1918" t="s">
        <v>10</v>
      </c>
    </row>
    <row r="1919" spans="1:9">
      <c r="A1919">
        <v>2437</v>
      </c>
      <c r="B1919">
        <v>5729</v>
      </c>
      <c r="C1919" t="s">
        <v>18</v>
      </c>
      <c r="D1919">
        <v>2546</v>
      </c>
      <c r="E1919" t="s">
        <v>6</v>
      </c>
      <c r="F1919">
        <v>860.04390000000001</v>
      </c>
      <c r="G1919">
        <v>860</v>
      </c>
      <c r="I1919" t="s">
        <v>10</v>
      </c>
    </row>
    <row r="1920" spans="1:9">
      <c r="A1920">
        <v>2438</v>
      </c>
      <c r="B1920">
        <v>5730</v>
      </c>
      <c r="C1920" t="s">
        <v>18</v>
      </c>
      <c r="D1920">
        <v>2546</v>
      </c>
      <c r="E1920" t="s">
        <v>6</v>
      </c>
      <c r="F1920">
        <v>536.04650000000004</v>
      </c>
      <c r="G1920">
        <v>536</v>
      </c>
      <c r="I1920" t="s">
        <v>10</v>
      </c>
    </row>
    <row r="1921" spans="1:9">
      <c r="A1921">
        <v>2439</v>
      </c>
      <c r="B1921">
        <v>5731</v>
      </c>
      <c r="C1921" t="s">
        <v>18</v>
      </c>
      <c r="D1921">
        <v>2546</v>
      </c>
      <c r="E1921" t="s">
        <v>6</v>
      </c>
      <c r="F1921">
        <v>447.70350000000002</v>
      </c>
      <c r="G1921">
        <v>448</v>
      </c>
      <c r="I1921" t="s">
        <v>10</v>
      </c>
    </row>
    <row r="1922" spans="1:9">
      <c r="A1922">
        <v>2440</v>
      </c>
      <c r="B1922">
        <v>5732</v>
      </c>
      <c r="C1922" t="s">
        <v>18</v>
      </c>
      <c r="D1922">
        <v>2546</v>
      </c>
      <c r="E1922" t="s">
        <v>6</v>
      </c>
      <c r="F1922">
        <v>571.42380000000003</v>
      </c>
      <c r="G1922">
        <v>571</v>
      </c>
      <c r="I1922" t="s">
        <v>10</v>
      </c>
    </row>
    <row r="1923" spans="1:9">
      <c r="A1923">
        <v>2441</v>
      </c>
      <c r="B1923">
        <v>5733</v>
      </c>
      <c r="C1923" t="s">
        <v>18</v>
      </c>
      <c r="D1923">
        <v>2546</v>
      </c>
      <c r="E1923" t="s">
        <v>6</v>
      </c>
      <c r="F1923">
        <v>610.0924</v>
      </c>
      <c r="G1923">
        <v>610</v>
      </c>
      <c r="I1923" t="s">
        <v>10</v>
      </c>
    </row>
    <row r="1924" spans="1:9">
      <c r="A1924">
        <v>2442</v>
      </c>
      <c r="B1924">
        <v>5734</v>
      </c>
      <c r="C1924" t="s">
        <v>18</v>
      </c>
      <c r="D1924">
        <v>2546</v>
      </c>
      <c r="E1924" t="s">
        <v>6</v>
      </c>
      <c r="F1924">
        <v>485.71350000000001</v>
      </c>
      <c r="G1924">
        <v>486</v>
      </c>
      <c r="I1924" t="s">
        <v>10</v>
      </c>
    </row>
    <row r="1925" spans="1:9">
      <c r="A1925">
        <v>2443</v>
      </c>
      <c r="B1925">
        <v>5735</v>
      </c>
      <c r="C1925" t="s">
        <v>18</v>
      </c>
      <c r="D1925">
        <v>2546</v>
      </c>
      <c r="E1925" t="s">
        <v>6</v>
      </c>
      <c r="F1925">
        <v>434.19099999999997</v>
      </c>
      <c r="G1925">
        <v>434</v>
      </c>
      <c r="I1925" t="s">
        <v>10</v>
      </c>
    </row>
    <row r="1926" spans="1:9">
      <c r="A1926">
        <v>2444</v>
      </c>
      <c r="B1926">
        <v>5736</v>
      </c>
      <c r="C1926" t="s">
        <v>18</v>
      </c>
      <c r="D1926">
        <v>2546</v>
      </c>
      <c r="E1926" t="s">
        <v>6</v>
      </c>
      <c r="F1926">
        <v>484.51620000000003</v>
      </c>
      <c r="G1926">
        <v>485</v>
      </c>
      <c r="I1926" t="s">
        <v>10</v>
      </c>
    </row>
    <row r="1927" spans="1:9">
      <c r="A1927">
        <v>2445</v>
      </c>
      <c r="B1927">
        <v>5737</v>
      </c>
      <c r="C1927" t="s">
        <v>18</v>
      </c>
      <c r="D1927">
        <v>2546</v>
      </c>
      <c r="E1927" t="s">
        <v>6</v>
      </c>
      <c r="F1927">
        <v>422.66829999999999</v>
      </c>
      <c r="G1927">
        <v>423</v>
      </c>
      <c r="I1927" t="s">
        <v>10</v>
      </c>
    </row>
    <row r="1928" spans="1:9">
      <c r="A1928">
        <v>2446</v>
      </c>
      <c r="B1928">
        <v>5738</v>
      </c>
      <c r="C1928" t="s">
        <v>18</v>
      </c>
      <c r="D1928">
        <v>2546</v>
      </c>
      <c r="E1928" t="s">
        <v>6</v>
      </c>
      <c r="F1928">
        <v>372.75299999999999</v>
      </c>
      <c r="G1928">
        <v>373</v>
      </c>
      <c r="I1928" t="s">
        <v>10</v>
      </c>
    </row>
    <row r="1929" spans="1:9">
      <c r="A1929">
        <v>2447</v>
      </c>
      <c r="B1929">
        <v>5739</v>
      </c>
      <c r="C1929" t="s">
        <v>18</v>
      </c>
      <c r="D1929">
        <v>2546</v>
      </c>
      <c r="E1929" t="s">
        <v>6</v>
      </c>
      <c r="F1929">
        <v>526.12549999999999</v>
      </c>
      <c r="G1929">
        <v>526</v>
      </c>
      <c r="I1929" t="s">
        <v>10</v>
      </c>
    </row>
    <row r="1930" spans="1:9">
      <c r="A1930">
        <v>2448</v>
      </c>
      <c r="B1930">
        <v>5740</v>
      </c>
      <c r="C1930" t="s">
        <v>18</v>
      </c>
      <c r="D1930">
        <v>2546</v>
      </c>
      <c r="E1930" t="s">
        <v>6</v>
      </c>
      <c r="F1930">
        <v>575.01819999999998</v>
      </c>
      <c r="G1930">
        <v>575</v>
      </c>
      <c r="I1930" t="s">
        <v>10</v>
      </c>
    </row>
    <row r="1931" spans="1:9">
      <c r="A1931">
        <v>2449</v>
      </c>
      <c r="B1931">
        <v>5741</v>
      </c>
      <c r="C1931" t="s">
        <v>18</v>
      </c>
      <c r="D1931">
        <v>2546</v>
      </c>
      <c r="E1931" t="s">
        <v>6</v>
      </c>
      <c r="F1931">
        <v>873.7808</v>
      </c>
      <c r="G1931">
        <v>874</v>
      </c>
      <c r="I1931" t="s">
        <v>10</v>
      </c>
    </row>
    <row r="1932" spans="1:9">
      <c r="A1932">
        <v>2450</v>
      </c>
      <c r="B1932">
        <v>5742</v>
      </c>
      <c r="C1932" t="s">
        <v>18</v>
      </c>
      <c r="D1932">
        <v>2546</v>
      </c>
      <c r="E1932" t="s">
        <v>6</v>
      </c>
      <c r="F1932">
        <v>399.05560000000003</v>
      </c>
      <c r="G1932">
        <v>399</v>
      </c>
      <c r="I1932" t="s">
        <v>10</v>
      </c>
    </row>
    <row r="1933" spans="1:9">
      <c r="A1933">
        <v>2451</v>
      </c>
      <c r="B1933">
        <v>5743</v>
      </c>
      <c r="C1933" t="s">
        <v>18</v>
      </c>
      <c r="D1933">
        <v>2546</v>
      </c>
      <c r="E1933" t="s">
        <v>6</v>
      </c>
      <c r="F1933">
        <v>455.8494</v>
      </c>
      <c r="G1933">
        <v>456</v>
      </c>
      <c r="I1933" t="s">
        <v>10</v>
      </c>
    </row>
    <row r="1934" spans="1:9">
      <c r="A1934">
        <v>2452</v>
      </c>
      <c r="B1934">
        <v>5744</v>
      </c>
      <c r="C1934" t="s">
        <v>18</v>
      </c>
      <c r="D1934">
        <v>2546</v>
      </c>
      <c r="E1934" t="s">
        <v>6</v>
      </c>
      <c r="F1934">
        <v>606.63819999999998</v>
      </c>
      <c r="G1934">
        <v>607</v>
      </c>
      <c r="I1934" t="s">
        <v>10</v>
      </c>
    </row>
    <row r="1935" spans="1:9">
      <c r="A1935">
        <v>2453</v>
      </c>
      <c r="B1935">
        <v>5745</v>
      </c>
      <c r="C1935" t="s">
        <v>18</v>
      </c>
      <c r="D1935">
        <v>2546</v>
      </c>
      <c r="E1935" t="s">
        <v>6</v>
      </c>
      <c r="F1935">
        <v>591.31700000000001</v>
      </c>
      <c r="G1935">
        <v>591</v>
      </c>
      <c r="I1935" t="s">
        <v>10</v>
      </c>
    </row>
    <row r="1936" spans="1:9">
      <c r="A1936">
        <v>2454</v>
      </c>
      <c r="B1936">
        <v>5746</v>
      </c>
      <c r="C1936" t="s">
        <v>18</v>
      </c>
      <c r="D1936">
        <v>2546</v>
      </c>
      <c r="E1936" t="s">
        <v>6</v>
      </c>
      <c r="F1936">
        <v>504.38529999999997</v>
      </c>
      <c r="G1936">
        <v>504</v>
      </c>
      <c r="I1936" t="s">
        <v>10</v>
      </c>
    </row>
    <row r="1937" spans="1:9">
      <c r="A1937">
        <v>2455</v>
      </c>
      <c r="B1937">
        <v>5747</v>
      </c>
      <c r="C1937" t="s">
        <v>18</v>
      </c>
      <c r="D1937">
        <v>2546</v>
      </c>
      <c r="E1937" t="s">
        <v>6</v>
      </c>
      <c r="F1937">
        <v>943.73450000000003</v>
      </c>
      <c r="G1937">
        <v>944</v>
      </c>
      <c r="I1937" t="s">
        <v>10</v>
      </c>
    </row>
    <row r="1938" spans="1:9">
      <c r="A1938">
        <v>2456</v>
      </c>
      <c r="B1938">
        <v>5748</v>
      </c>
      <c r="C1938" t="s">
        <v>18</v>
      </c>
      <c r="D1938">
        <v>2546</v>
      </c>
      <c r="E1938" t="s">
        <v>6</v>
      </c>
      <c r="F1938">
        <v>341.52949999999998</v>
      </c>
      <c r="G1938">
        <v>342</v>
      </c>
      <c r="I1938" t="s">
        <v>10</v>
      </c>
    </row>
    <row r="1939" spans="1:9">
      <c r="A1939">
        <v>2468</v>
      </c>
      <c r="B1939">
        <v>5750</v>
      </c>
      <c r="C1939" t="s">
        <v>18</v>
      </c>
      <c r="D1939">
        <v>2546</v>
      </c>
      <c r="E1939" t="s">
        <v>6</v>
      </c>
      <c r="F1939">
        <v>424.71370000000002</v>
      </c>
      <c r="G1939">
        <v>425</v>
      </c>
      <c r="I1939" t="s">
        <v>10</v>
      </c>
    </row>
    <row r="1940" spans="1:9">
      <c r="A1940">
        <v>2469</v>
      </c>
      <c r="B1940">
        <v>5751</v>
      </c>
      <c r="C1940" t="s">
        <v>18</v>
      </c>
      <c r="D1940">
        <v>2546</v>
      </c>
      <c r="E1940" t="s">
        <v>6</v>
      </c>
      <c r="F1940">
        <v>617.70989999999995</v>
      </c>
      <c r="G1940">
        <v>618</v>
      </c>
      <c r="I1940" t="s">
        <v>10</v>
      </c>
    </row>
    <row r="1941" spans="1:9">
      <c r="A1941">
        <v>2470</v>
      </c>
      <c r="B1941">
        <v>5752</v>
      </c>
      <c r="C1941" t="s">
        <v>18</v>
      </c>
      <c r="D1941">
        <v>2546</v>
      </c>
      <c r="E1941" t="s">
        <v>6</v>
      </c>
      <c r="F1941">
        <v>614.25109999999995</v>
      </c>
      <c r="G1941">
        <v>614</v>
      </c>
      <c r="I1941" t="s">
        <v>10</v>
      </c>
    </row>
    <row r="1942" spans="1:9">
      <c r="A1942">
        <v>2471</v>
      </c>
      <c r="B1942">
        <v>5753</v>
      </c>
      <c r="C1942" t="s">
        <v>18</v>
      </c>
      <c r="D1942">
        <v>2546</v>
      </c>
      <c r="E1942" t="s">
        <v>6</v>
      </c>
      <c r="F1942">
        <v>581.45500000000004</v>
      </c>
      <c r="G1942">
        <v>581</v>
      </c>
      <c r="I1942" t="s">
        <v>10</v>
      </c>
    </row>
    <row r="1943" spans="1:9">
      <c r="A1943">
        <v>2472</v>
      </c>
      <c r="B1943">
        <v>5754</v>
      </c>
      <c r="C1943" t="s">
        <v>18</v>
      </c>
      <c r="D1943">
        <v>2546</v>
      </c>
      <c r="E1943" t="s">
        <v>6</v>
      </c>
      <c r="F1943">
        <v>523.94150000000002</v>
      </c>
      <c r="G1943">
        <v>524</v>
      </c>
      <c r="I1943" t="s">
        <v>10</v>
      </c>
    </row>
    <row r="1944" spans="1:9">
      <c r="A1944">
        <v>2473</v>
      </c>
      <c r="B1944">
        <v>5755</v>
      </c>
      <c r="C1944" t="s">
        <v>18</v>
      </c>
      <c r="D1944">
        <v>2546</v>
      </c>
      <c r="E1944" t="s">
        <v>6</v>
      </c>
      <c r="F1944">
        <v>520.62710000000004</v>
      </c>
      <c r="G1944">
        <v>521</v>
      </c>
      <c r="I1944" t="s">
        <v>10</v>
      </c>
    </row>
    <row r="1945" spans="1:9">
      <c r="A1945">
        <v>2474</v>
      </c>
      <c r="B1945">
        <v>5756</v>
      </c>
      <c r="C1945" t="s">
        <v>18</v>
      </c>
      <c r="D1945">
        <v>2546</v>
      </c>
      <c r="E1945" t="s">
        <v>6</v>
      </c>
      <c r="F1945">
        <v>539.11850000000004</v>
      </c>
      <c r="G1945">
        <v>539</v>
      </c>
      <c r="I1945" t="s">
        <v>10</v>
      </c>
    </row>
    <row r="1946" spans="1:9">
      <c r="A1946">
        <v>2475</v>
      </c>
      <c r="B1946">
        <v>5757</v>
      </c>
      <c r="C1946" t="s">
        <v>18</v>
      </c>
      <c r="D1946">
        <v>2546</v>
      </c>
      <c r="E1946" t="s">
        <v>6</v>
      </c>
      <c r="F1946">
        <v>524.66420000000005</v>
      </c>
      <c r="G1946">
        <v>525</v>
      </c>
      <c r="I1946" t="s">
        <v>10</v>
      </c>
    </row>
    <row r="1947" spans="1:9">
      <c r="A1947">
        <v>2476</v>
      </c>
      <c r="B1947">
        <v>5758</v>
      </c>
      <c r="C1947" t="s">
        <v>18</v>
      </c>
      <c r="D1947">
        <v>2546</v>
      </c>
      <c r="E1947" t="s">
        <v>6</v>
      </c>
      <c r="F1947">
        <v>449.48520000000002</v>
      </c>
      <c r="G1947">
        <v>449</v>
      </c>
      <c r="I1947" t="s">
        <v>10</v>
      </c>
    </row>
    <row r="1948" spans="1:9">
      <c r="A1948">
        <v>2477</v>
      </c>
      <c r="B1948">
        <v>5759</v>
      </c>
      <c r="C1948" t="s">
        <v>18</v>
      </c>
      <c r="D1948">
        <v>2546</v>
      </c>
      <c r="E1948" t="s">
        <v>6</v>
      </c>
      <c r="F1948">
        <v>483.23160000000001</v>
      </c>
      <c r="G1948">
        <v>483</v>
      </c>
      <c r="I1948" t="s">
        <v>10</v>
      </c>
    </row>
    <row r="1949" spans="1:9">
      <c r="A1949">
        <v>2478</v>
      </c>
      <c r="B1949">
        <v>5760</v>
      </c>
      <c r="C1949" t="s">
        <v>18</v>
      </c>
      <c r="D1949">
        <v>2546</v>
      </c>
      <c r="E1949" t="s">
        <v>6</v>
      </c>
      <c r="F1949">
        <v>488.89510000000001</v>
      </c>
      <c r="G1949">
        <v>489</v>
      </c>
      <c r="I1949" t="s">
        <v>10</v>
      </c>
    </row>
    <row r="1950" spans="1:9">
      <c r="A1950">
        <v>2479</v>
      </c>
      <c r="B1950">
        <v>5761</v>
      </c>
      <c r="C1950" t="s">
        <v>18</v>
      </c>
      <c r="D1950">
        <v>2546</v>
      </c>
      <c r="E1950" t="s">
        <v>6</v>
      </c>
      <c r="F1950">
        <v>840.10580000000004</v>
      </c>
      <c r="G1950">
        <v>840</v>
      </c>
      <c r="I1950" t="s">
        <v>10</v>
      </c>
    </row>
    <row r="1951" spans="1:9">
      <c r="A1951">
        <v>2480</v>
      </c>
      <c r="B1951">
        <v>5762</v>
      </c>
      <c r="C1951" t="s">
        <v>18</v>
      </c>
      <c r="D1951">
        <v>2546</v>
      </c>
      <c r="E1951" t="s">
        <v>6</v>
      </c>
      <c r="F1951">
        <v>457.24810000000002</v>
      </c>
      <c r="G1951">
        <v>457</v>
      </c>
      <c r="I1951" t="s">
        <v>10</v>
      </c>
    </row>
    <row r="1952" spans="1:9">
      <c r="A1952">
        <v>2481</v>
      </c>
      <c r="B1952">
        <v>5763</v>
      </c>
      <c r="C1952" t="s">
        <v>18</v>
      </c>
      <c r="D1952">
        <v>2546</v>
      </c>
      <c r="E1952" t="s">
        <v>6</v>
      </c>
      <c r="F1952">
        <v>418.71550000000002</v>
      </c>
      <c r="G1952">
        <v>419</v>
      </c>
      <c r="I1952" t="s">
        <v>10</v>
      </c>
    </row>
    <row r="1953" spans="1:9">
      <c r="A1953">
        <v>2482</v>
      </c>
      <c r="B1953">
        <v>5764</v>
      </c>
      <c r="C1953" t="s">
        <v>18</v>
      </c>
      <c r="D1953">
        <v>2546</v>
      </c>
      <c r="E1953" t="s">
        <v>6</v>
      </c>
      <c r="F1953">
        <v>499.65120000000002</v>
      </c>
      <c r="G1953">
        <v>500</v>
      </c>
      <c r="I1953" t="s">
        <v>10</v>
      </c>
    </row>
    <row r="1954" spans="1:9">
      <c r="A1954">
        <v>2483</v>
      </c>
      <c r="B1954">
        <v>5765</v>
      </c>
      <c r="C1954" t="s">
        <v>18</v>
      </c>
      <c r="D1954">
        <v>2546</v>
      </c>
      <c r="E1954" t="s">
        <v>6</v>
      </c>
      <c r="F1954">
        <v>2007.7651000000001</v>
      </c>
      <c r="G1954">
        <v>2008</v>
      </c>
      <c r="I1954" t="s">
        <v>10</v>
      </c>
    </row>
    <row r="1955" spans="1:9">
      <c r="A1955">
        <v>2484</v>
      </c>
      <c r="B1955">
        <v>5766</v>
      </c>
      <c r="C1955" t="s">
        <v>18</v>
      </c>
      <c r="D1955">
        <v>2546</v>
      </c>
      <c r="E1955" t="s">
        <v>6</v>
      </c>
      <c r="F1955">
        <v>1159.7745</v>
      </c>
      <c r="G1955">
        <v>1160</v>
      </c>
      <c r="I1955" t="s">
        <v>10</v>
      </c>
    </row>
    <row r="1956" spans="1:9">
      <c r="A1956">
        <v>2485</v>
      </c>
      <c r="B1956">
        <v>5768</v>
      </c>
      <c r="C1956" t="s">
        <v>18</v>
      </c>
      <c r="D1956">
        <v>2546</v>
      </c>
      <c r="E1956" t="s">
        <v>6</v>
      </c>
      <c r="F1956">
        <v>576.63260000000002</v>
      </c>
      <c r="G1956">
        <v>577</v>
      </c>
      <c r="I1956" t="s">
        <v>10</v>
      </c>
    </row>
    <row r="1957" spans="1:9">
      <c r="A1957">
        <v>2486</v>
      </c>
      <c r="B1957">
        <v>5770</v>
      </c>
      <c r="C1957" t="s">
        <v>18</v>
      </c>
      <c r="D1957">
        <v>2546</v>
      </c>
      <c r="E1957" t="s">
        <v>6</v>
      </c>
      <c r="F1957">
        <v>2497.3494000000001</v>
      </c>
      <c r="G1957">
        <v>2497</v>
      </c>
      <c r="I1957" t="s">
        <v>10</v>
      </c>
    </row>
    <row r="1958" spans="1:9">
      <c r="A1958">
        <v>2487</v>
      </c>
      <c r="B1958">
        <v>5773</v>
      </c>
      <c r="C1958" t="s">
        <v>18</v>
      </c>
      <c r="D1958">
        <v>2546</v>
      </c>
      <c r="E1958" t="s">
        <v>6</v>
      </c>
      <c r="F1958">
        <v>820.12300000000005</v>
      </c>
      <c r="G1958">
        <v>820</v>
      </c>
      <c r="I1958" t="s">
        <v>10</v>
      </c>
    </row>
    <row r="1959" spans="1:9">
      <c r="A1959">
        <v>2488</v>
      </c>
      <c r="B1959">
        <v>5774</v>
      </c>
      <c r="C1959" t="s">
        <v>18</v>
      </c>
      <c r="D1959">
        <v>2546</v>
      </c>
      <c r="E1959" t="s">
        <v>6</v>
      </c>
      <c r="F1959">
        <v>508.92090000000002</v>
      </c>
      <c r="G1959">
        <v>509</v>
      </c>
      <c r="I1959" t="s">
        <v>10</v>
      </c>
    </row>
    <row r="1960" spans="1:9">
      <c r="A1960">
        <v>2489</v>
      </c>
      <c r="B1960">
        <v>5775</v>
      </c>
      <c r="C1960" t="s">
        <v>18</v>
      </c>
      <c r="D1960">
        <v>2546</v>
      </c>
      <c r="E1960" t="s">
        <v>6</v>
      </c>
      <c r="F1960">
        <v>865.32489999999996</v>
      </c>
      <c r="G1960">
        <v>865</v>
      </c>
      <c r="I1960" t="s">
        <v>10</v>
      </c>
    </row>
    <row r="1961" spans="1:9">
      <c r="A1961">
        <v>2490</v>
      </c>
      <c r="B1961">
        <v>5777</v>
      </c>
      <c r="C1961" t="s">
        <v>18</v>
      </c>
      <c r="D1961">
        <v>2546</v>
      </c>
      <c r="E1961" t="s">
        <v>6</v>
      </c>
      <c r="F1961">
        <v>463.2903</v>
      </c>
      <c r="G1961">
        <v>463</v>
      </c>
      <c r="I1961" t="s">
        <v>10</v>
      </c>
    </row>
    <row r="1962" spans="1:9">
      <c r="A1962">
        <v>2491</v>
      </c>
      <c r="B1962">
        <v>5778</v>
      </c>
      <c r="C1962" t="s">
        <v>18</v>
      </c>
      <c r="D1962">
        <v>2546</v>
      </c>
      <c r="E1962" t="s">
        <v>6</v>
      </c>
      <c r="F1962">
        <v>439.48079999999999</v>
      </c>
      <c r="G1962">
        <v>439</v>
      </c>
      <c r="I1962" t="s">
        <v>10</v>
      </c>
    </row>
    <row r="1963" spans="1:9">
      <c r="A1963">
        <v>2492</v>
      </c>
      <c r="B1963">
        <v>5779</v>
      </c>
      <c r="C1963" t="s">
        <v>18</v>
      </c>
      <c r="D1963">
        <v>2546</v>
      </c>
      <c r="E1963" t="s">
        <v>6</v>
      </c>
      <c r="F1963">
        <v>444.82990000000001</v>
      </c>
      <c r="G1963">
        <v>445</v>
      </c>
      <c r="I1963" t="s">
        <v>10</v>
      </c>
    </row>
    <row r="1964" spans="1:9">
      <c r="A1964">
        <v>2493</v>
      </c>
      <c r="B1964">
        <v>5780</v>
      </c>
      <c r="C1964" t="s">
        <v>18</v>
      </c>
      <c r="D1964">
        <v>2546</v>
      </c>
      <c r="E1964" t="s">
        <v>6</v>
      </c>
      <c r="F1964">
        <v>2872.4996999999998</v>
      </c>
      <c r="G1964">
        <v>2872</v>
      </c>
      <c r="I1964" t="s">
        <v>10</v>
      </c>
    </row>
    <row r="1965" spans="1:9">
      <c r="A1965">
        <v>2494</v>
      </c>
      <c r="B1965">
        <v>5782</v>
      </c>
      <c r="C1965" t="s">
        <v>18</v>
      </c>
      <c r="D1965">
        <v>2546</v>
      </c>
      <c r="E1965" t="s">
        <v>6</v>
      </c>
      <c r="F1965">
        <v>478.0172</v>
      </c>
      <c r="G1965">
        <v>478</v>
      </c>
      <c r="I1965" t="s">
        <v>10</v>
      </c>
    </row>
    <row r="1966" spans="1:9">
      <c r="A1966">
        <v>2495</v>
      </c>
      <c r="B1966">
        <v>5784</v>
      </c>
      <c r="C1966" t="s">
        <v>18</v>
      </c>
      <c r="D1966">
        <v>2546</v>
      </c>
      <c r="E1966" t="s">
        <v>6</v>
      </c>
      <c r="F1966">
        <v>541.90419999999995</v>
      </c>
      <c r="G1966">
        <v>542</v>
      </c>
      <c r="I1966" t="s">
        <v>10</v>
      </c>
    </row>
    <row r="1967" spans="1:9">
      <c r="A1967">
        <v>2496</v>
      </c>
      <c r="B1967">
        <v>5785</v>
      </c>
      <c r="C1967" t="s">
        <v>18</v>
      </c>
      <c r="D1967">
        <v>2546</v>
      </c>
      <c r="E1967" t="s">
        <v>6</v>
      </c>
      <c r="F1967">
        <v>1998.8489</v>
      </c>
      <c r="G1967">
        <v>1999</v>
      </c>
      <c r="I1967" t="s">
        <v>10</v>
      </c>
    </row>
    <row r="1968" spans="1:9">
      <c r="A1968">
        <v>2497</v>
      </c>
      <c r="B1968">
        <v>5787</v>
      </c>
      <c r="C1968" t="s">
        <v>18</v>
      </c>
      <c r="D1968">
        <v>2546</v>
      </c>
      <c r="E1968" t="s">
        <v>6</v>
      </c>
      <c r="F1968">
        <v>453.94799999999998</v>
      </c>
      <c r="G1968">
        <v>454</v>
      </c>
      <c r="I1968" t="s">
        <v>10</v>
      </c>
    </row>
    <row r="1969" spans="1:9">
      <c r="A1969">
        <v>2498</v>
      </c>
      <c r="B1969">
        <v>5790</v>
      </c>
      <c r="C1969" t="s">
        <v>18</v>
      </c>
      <c r="D1969">
        <v>2546</v>
      </c>
      <c r="E1969" t="s">
        <v>6</v>
      </c>
      <c r="F1969">
        <v>603.72559999999999</v>
      </c>
      <c r="G1969">
        <v>604</v>
      </c>
      <c r="I1969" t="s">
        <v>10</v>
      </c>
    </row>
    <row r="1970" spans="1:9">
      <c r="A1970">
        <v>2499</v>
      </c>
      <c r="B1970">
        <v>5791</v>
      </c>
      <c r="C1970" t="s">
        <v>18</v>
      </c>
      <c r="D1970">
        <v>2546</v>
      </c>
      <c r="E1970" t="s">
        <v>6</v>
      </c>
      <c r="F1970">
        <v>483.28820000000002</v>
      </c>
      <c r="G1970">
        <v>483</v>
      </c>
      <c r="I1970" t="s">
        <v>10</v>
      </c>
    </row>
    <row r="1971" spans="1:9">
      <c r="A1971">
        <v>2500</v>
      </c>
      <c r="B1971">
        <v>5792</v>
      </c>
      <c r="C1971" t="s">
        <v>18</v>
      </c>
      <c r="D1971">
        <v>2546</v>
      </c>
      <c r="E1971" t="s">
        <v>6</v>
      </c>
      <c r="F1971">
        <v>1023.398</v>
      </c>
      <c r="G1971">
        <v>1023</v>
      </c>
      <c r="I1971" t="s">
        <v>10</v>
      </c>
    </row>
    <row r="1972" spans="1:9">
      <c r="A1972">
        <v>2501</v>
      </c>
      <c r="B1972">
        <v>5793</v>
      </c>
      <c r="C1972" t="s">
        <v>18</v>
      </c>
      <c r="D1972">
        <v>2546</v>
      </c>
      <c r="E1972" t="s">
        <v>6</v>
      </c>
      <c r="F1972">
        <v>1149.0436999999999</v>
      </c>
      <c r="G1972">
        <v>1149</v>
      </c>
      <c r="I1972" t="s">
        <v>10</v>
      </c>
    </row>
    <row r="1973" spans="1:9">
      <c r="A1973">
        <v>2502</v>
      </c>
      <c r="B1973">
        <v>5794</v>
      </c>
      <c r="C1973" t="s">
        <v>18</v>
      </c>
      <c r="D1973">
        <v>2546</v>
      </c>
      <c r="E1973" t="s">
        <v>6</v>
      </c>
      <c r="F1973">
        <v>492.88940000000002</v>
      </c>
      <c r="G1973">
        <v>493</v>
      </c>
      <c r="I1973" t="s">
        <v>10</v>
      </c>
    </row>
    <row r="1974" spans="1:9">
      <c r="A1974">
        <v>2503</v>
      </c>
      <c r="B1974">
        <v>5795</v>
      </c>
      <c r="C1974" t="s">
        <v>18</v>
      </c>
      <c r="D1974">
        <v>2546</v>
      </c>
      <c r="E1974" t="s">
        <v>6</v>
      </c>
      <c r="F1974">
        <v>2076.1342</v>
      </c>
      <c r="G1974">
        <v>2076</v>
      </c>
      <c r="I1974" t="s">
        <v>10</v>
      </c>
    </row>
    <row r="1975" spans="1:9">
      <c r="A1975">
        <v>2504</v>
      </c>
      <c r="B1975">
        <v>5796</v>
      </c>
      <c r="C1975" t="s">
        <v>18</v>
      </c>
      <c r="D1975">
        <v>2546</v>
      </c>
      <c r="E1975" t="s">
        <v>6</v>
      </c>
      <c r="F1975">
        <v>590.13800000000003</v>
      </c>
      <c r="G1975">
        <v>590</v>
      </c>
      <c r="I1975" t="s">
        <v>10</v>
      </c>
    </row>
    <row r="1976" spans="1:9">
      <c r="A1976">
        <v>2505</v>
      </c>
      <c r="B1976">
        <v>5797</v>
      </c>
      <c r="C1976" t="s">
        <v>18</v>
      </c>
      <c r="D1976">
        <v>2546</v>
      </c>
      <c r="E1976" t="s">
        <v>6</v>
      </c>
      <c r="F1976">
        <v>2224.6891999999998</v>
      </c>
      <c r="G1976">
        <v>2225</v>
      </c>
      <c r="I1976" t="s">
        <v>10</v>
      </c>
    </row>
    <row r="1977" spans="1:9">
      <c r="A1977">
        <v>2506</v>
      </c>
      <c r="B1977">
        <v>5798</v>
      </c>
      <c r="C1977" t="s">
        <v>18</v>
      </c>
      <c r="D1977">
        <v>2546</v>
      </c>
      <c r="E1977" t="s">
        <v>6</v>
      </c>
      <c r="F1977">
        <v>617.50130000000001</v>
      </c>
      <c r="G1977">
        <v>618</v>
      </c>
      <c r="I1977" t="s">
        <v>10</v>
      </c>
    </row>
    <row r="1978" spans="1:9">
      <c r="A1978">
        <v>2507</v>
      </c>
      <c r="B1978">
        <v>5799</v>
      </c>
      <c r="C1978" t="s">
        <v>18</v>
      </c>
      <c r="D1978">
        <v>2546</v>
      </c>
      <c r="E1978" t="s">
        <v>6</v>
      </c>
      <c r="F1978">
        <v>574.7586</v>
      </c>
      <c r="G1978">
        <v>575</v>
      </c>
      <c r="I1978" t="s">
        <v>10</v>
      </c>
    </row>
    <row r="1979" spans="1:9">
      <c r="A1979">
        <v>2508</v>
      </c>
      <c r="B1979">
        <v>5800</v>
      </c>
      <c r="C1979" t="s">
        <v>18</v>
      </c>
      <c r="D1979">
        <v>2546</v>
      </c>
      <c r="E1979" t="s">
        <v>6</v>
      </c>
      <c r="F1979">
        <v>697.56089999999995</v>
      </c>
      <c r="G1979">
        <v>698</v>
      </c>
      <c r="I1979" t="s">
        <v>10</v>
      </c>
    </row>
    <row r="1980" spans="1:9">
      <c r="A1980">
        <v>2509</v>
      </c>
      <c r="B1980">
        <v>5801</v>
      </c>
      <c r="C1980" t="s">
        <v>18</v>
      </c>
      <c r="D1980">
        <v>2546</v>
      </c>
      <c r="E1980" t="s">
        <v>6</v>
      </c>
      <c r="F1980">
        <v>1502.8716999999999</v>
      </c>
      <c r="G1980">
        <v>1503</v>
      </c>
      <c r="I1980" t="s">
        <v>10</v>
      </c>
    </row>
    <row r="1981" spans="1:9">
      <c r="A1981">
        <v>2510</v>
      </c>
      <c r="B1981">
        <v>5802</v>
      </c>
      <c r="C1981" t="s">
        <v>18</v>
      </c>
      <c r="D1981">
        <v>2546</v>
      </c>
      <c r="E1981" t="s">
        <v>6</v>
      </c>
      <c r="F1981">
        <v>557.86760000000004</v>
      </c>
      <c r="G1981">
        <v>558</v>
      </c>
      <c r="I1981" t="s">
        <v>10</v>
      </c>
    </row>
    <row r="1982" spans="1:9">
      <c r="A1982">
        <v>2511</v>
      </c>
      <c r="B1982">
        <v>5804</v>
      </c>
      <c r="C1982" t="s">
        <v>18</v>
      </c>
      <c r="D1982">
        <v>2546</v>
      </c>
      <c r="E1982" t="s">
        <v>6</v>
      </c>
      <c r="F1982">
        <v>1480.8306</v>
      </c>
      <c r="G1982">
        <v>1481</v>
      </c>
      <c r="I1982" t="s">
        <v>10</v>
      </c>
    </row>
    <row r="1983" spans="1:9">
      <c r="A1983">
        <v>2512</v>
      </c>
      <c r="B1983">
        <v>5805</v>
      </c>
      <c r="C1983" t="s">
        <v>18</v>
      </c>
      <c r="D1983">
        <v>2546</v>
      </c>
      <c r="E1983" t="s">
        <v>6</v>
      </c>
      <c r="F1983">
        <v>461.69690000000003</v>
      </c>
      <c r="G1983">
        <v>462</v>
      </c>
      <c r="I1983" t="s">
        <v>10</v>
      </c>
    </row>
    <row r="1984" spans="1:9">
      <c r="A1984">
        <v>2513</v>
      </c>
      <c r="B1984">
        <v>5806</v>
      </c>
      <c r="C1984" t="s">
        <v>18</v>
      </c>
      <c r="D1984">
        <v>2546</v>
      </c>
      <c r="E1984" t="s">
        <v>6</v>
      </c>
      <c r="F1984">
        <v>3022.3006999999998</v>
      </c>
      <c r="G1984">
        <v>3022</v>
      </c>
      <c r="I1984" t="s">
        <v>10</v>
      </c>
    </row>
    <row r="1985" spans="1:9">
      <c r="A1985">
        <v>2514</v>
      </c>
      <c r="B1985">
        <v>5807</v>
      </c>
      <c r="C1985" t="s">
        <v>18</v>
      </c>
      <c r="D1985">
        <v>2546</v>
      </c>
      <c r="E1985" t="s">
        <v>6</v>
      </c>
      <c r="F1985">
        <v>1317.1715999999999</v>
      </c>
      <c r="G1985">
        <v>1317</v>
      </c>
      <c r="I1985" t="s">
        <v>10</v>
      </c>
    </row>
    <row r="1986" spans="1:9">
      <c r="A1986">
        <v>2515</v>
      </c>
      <c r="B1986">
        <v>5808</v>
      </c>
      <c r="C1986" t="s">
        <v>18</v>
      </c>
      <c r="D1986">
        <v>2546</v>
      </c>
      <c r="E1986" t="s">
        <v>6</v>
      </c>
      <c r="F1986">
        <v>1216.0880999999999</v>
      </c>
      <c r="G1986">
        <v>1216</v>
      </c>
      <c r="I1986" t="s">
        <v>10</v>
      </c>
    </row>
    <row r="1987" spans="1:9">
      <c r="A1987">
        <v>2516</v>
      </c>
      <c r="B1987">
        <v>5810</v>
      </c>
      <c r="C1987" t="s">
        <v>18</v>
      </c>
      <c r="D1987">
        <v>2546</v>
      </c>
      <c r="E1987" t="s">
        <v>6</v>
      </c>
      <c r="F1987">
        <v>540.96299999999997</v>
      </c>
      <c r="G1987">
        <v>541</v>
      </c>
      <c r="I1987" t="s">
        <v>10</v>
      </c>
    </row>
    <row r="1988" spans="1:9">
      <c r="A1988">
        <v>2517</v>
      </c>
      <c r="B1988">
        <v>5811</v>
      </c>
      <c r="C1988" t="s">
        <v>18</v>
      </c>
      <c r="D1988">
        <v>2546</v>
      </c>
      <c r="E1988" t="s">
        <v>6</v>
      </c>
      <c r="F1988">
        <v>1360.8367000000001</v>
      </c>
      <c r="G1988">
        <v>1361</v>
      </c>
      <c r="I1988" t="s">
        <v>10</v>
      </c>
    </row>
    <row r="1989" spans="1:9">
      <c r="A1989">
        <v>2518</v>
      </c>
      <c r="B1989">
        <v>5812</v>
      </c>
      <c r="C1989" t="s">
        <v>18</v>
      </c>
      <c r="D1989">
        <v>2546</v>
      </c>
      <c r="E1989" t="s">
        <v>6</v>
      </c>
      <c r="F1989">
        <v>761.76490000000001</v>
      </c>
      <c r="G1989">
        <v>762</v>
      </c>
      <c r="I1989" t="s">
        <v>10</v>
      </c>
    </row>
    <row r="1990" spans="1:9">
      <c r="A1990">
        <v>2519</v>
      </c>
      <c r="B1990">
        <v>5813</v>
      </c>
      <c r="C1990" t="s">
        <v>18</v>
      </c>
      <c r="D1990">
        <v>2546</v>
      </c>
      <c r="E1990" t="s">
        <v>6</v>
      </c>
      <c r="F1990">
        <v>480.66309999999999</v>
      </c>
      <c r="G1990">
        <v>481</v>
      </c>
      <c r="I1990" t="s">
        <v>10</v>
      </c>
    </row>
    <row r="1991" spans="1:9">
      <c r="A1991">
        <v>2531</v>
      </c>
      <c r="B1991">
        <v>5814</v>
      </c>
      <c r="C1991" t="s">
        <v>18</v>
      </c>
      <c r="D1991">
        <v>2546</v>
      </c>
      <c r="E1991" t="s">
        <v>6</v>
      </c>
      <c r="F1991">
        <v>1173.4223</v>
      </c>
      <c r="G1991">
        <v>1173</v>
      </c>
      <c r="I1991" t="s">
        <v>10</v>
      </c>
    </row>
    <row r="1992" spans="1:9">
      <c r="A1992">
        <v>2532</v>
      </c>
      <c r="B1992">
        <v>5815</v>
      </c>
      <c r="C1992" t="s">
        <v>18</v>
      </c>
      <c r="D1992">
        <v>2546</v>
      </c>
      <c r="E1992" t="s">
        <v>6</v>
      </c>
      <c r="F1992">
        <v>520.81349999999998</v>
      </c>
      <c r="G1992">
        <v>521</v>
      </c>
      <c r="I1992" t="s">
        <v>10</v>
      </c>
    </row>
    <row r="1993" spans="1:9">
      <c r="A1993">
        <v>2533</v>
      </c>
      <c r="B1993">
        <v>5816</v>
      </c>
      <c r="C1993" t="s">
        <v>18</v>
      </c>
      <c r="D1993">
        <v>2546</v>
      </c>
      <c r="E1993" t="s">
        <v>6</v>
      </c>
      <c r="F1993">
        <v>785.58309999999994</v>
      </c>
      <c r="G1993">
        <v>786</v>
      </c>
      <c r="I1993" t="s">
        <v>10</v>
      </c>
    </row>
    <row r="1994" spans="1:9">
      <c r="A1994">
        <v>2534</v>
      </c>
      <c r="B1994">
        <v>5818</v>
      </c>
      <c r="C1994" t="s">
        <v>18</v>
      </c>
      <c r="D1994">
        <v>2546</v>
      </c>
      <c r="E1994" t="s">
        <v>6</v>
      </c>
      <c r="F1994">
        <v>540.22990000000004</v>
      </c>
      <c r="G1994">
        <v>540</v>
      </c>
      <c r="I1994" t="s">
        <v>10</v>
      </c>
    </row>
    <row r="1995" spans="1:9">
      <c r="A1995">
        <v>2535</v>
      </c>
      <c r="B1995">
        <v>5819</v>
      </c>
      <c r="C1995" t="s">
        <v>18</v>
      </c>
      <c r="D1995">
        <v>2546</v>
      </c>
      <c r="E1995" t="s">
        <v>6</v>
      </c>
      <c r="F1995">
        <v>778.82460000000003</v>
      </c>
      <c r="G1995">
        <v>779</v>
      </c>
      <c r="I1995" t="s">
        <v>10</v>
      </c>
    </row>
    <row r="1996" spans="1:9">
      <c r="A1996">
        <v>2536</v>
      </c>
      <c r="B1996">
        <v>5821</v>
      </c>
      <c r="C1996" t="s">
        <v>18</v>
      </c>
      <c r="D1996">
        <v>2546</v>
      </c>
      <c r="E1996" t="s">
        <v>6</v>
      </c>
      <c r="F1996">
        <v>261.8569</v>
      </c>
      <c r="G1996">
        <v>262</v>
      </c>
      <c r="I1996" t="s">
        <v>10</v>
      </c>
    </row>
    <row r="1997" spans="1:9">
      <c r="A1997">
        <v>2537</v>
      </c>
      <c r="B1997">
        <v>5822</v>
      </c>
      <c r="C1997" t="s">
        <v>18</v>
      </c>
      <c r="D1997">
        <v>2546</v>
      </c>
      <c r="E1997" t="s">
        <v>6</v>
      </c>
      <c r="F1997">
        <v>607.47040000000004</v>
      </c>
      <c r="G1997">
        <v>607</v>
      </c>
      <c r="I1997" t="s">
        <v>10</v>
      </c>
    </row>
    <row r="1998" spans="1:9">
      <c r="A1998">
        <v>2538</v>
      </c>
      <c r="B1998">
        <v>5823</v>
      </c>
      <c r="C1998" t="s">
        <v>18</v>
      </c>
      <c r="D1998">
        <v>2546</v>
      </c>
      <c r="E1998" t="s">
        <v>6</v>
      </c>
      <c r="F1998">
        <v>727.37530000000004</v>
      </c>
      <c r="G1998">
        <v>727</v>
      </c>
      <c r="I1998" t="s">
        <v>10</v>
      </c>
    </row>
    <row r="1999" spans="1:9">
      <c r="A1999">
        <v>2539</v>
      </c>
      <c r="B1999">
        <v>5824</v>
      </c>
      <c r="C1999" t="s">
        <v>18</v>
      </c>
      <c r="D1999">
        <v>2546</v>
      </c>
      <c r="E1999" t="s">
        <v>6</v>
      </c>
      <c r="F1999">
        <v>737.28369999999995</v>
      </c>
      <c r="G1999">
        <v>737</v>
      </c>
      <c r="I1999" t="s">
        <v>10</v>
      </c>
    </row>
    <row r="2000" spans="1:9">
      <c r="A2000">
        <v>2540</v>
      </c>
      <c r="B2000">
        <v>5825</v>
      </c>
      <c r="C2000" t="s">
        <v>18</v>
      </c>
      <c r="D2000">
        <v>2546</v>
      </c>
      <c r="E2000" t="s">
        <v>6</v>
      </c>
      <c r="F2000">
        <v>860.18190000000004</v>
      </c>
      <c r="G2000">
        <v>860</v>
      </c>
      <c r="I2000" t="s">
        <v>10</v>
      </c>
    </row>
    <row r="2001" spans="1:9">
      <c r="A2001">
        <v>2541</v>
      </c>
      <c r="B2001">
        <v>5826</v>
      </c>
      <c r="C2001" t="s">
        <v>18</v>
      </c>
      <c r="D2001">
        <v>2546</v>
      </c>
      <c r="E2001" t="s">
        <v>6</v>
      </c>
      <c r="F2001">
        <v>472.16160000000002</v>
      </c>
      <c r="G2001">
        <v>472</v>
      </c>
      <c r="I2001" t="s">
        <v>10</v>
      </c>
    </row>
    <row r="2002" spans="1:9">
      <c r="A2002">
        <v>2542</v>
      </c>
      <c r="B2002">
        <v>5827</v>
      </c>
      <c r="C2002" t="s">
        <v>18</v>
      </c>
      <c r="D2002">
        <v>2546</v>
      </c>
      <c r="E2002" t="s">
        <v>6</v>
      </c>
      <c r="F2002">
        <v>145.67570000000001</v>
      </c>
      <c r="G2002">
        <v>146</v>
      </c>
      <c r="I2002" t="s">
        <v>10</v>
      </c>
    </row>
    <row r="2003" spans="1:9">
      <c r="A2003">
        <v>2543</v>
      </c>
      <c r="B2003">
        <v>5829</v>
      </c>
      <c r="C2003" t="s">
        <v>18</v>
      </c>
      <c r="D2003">
        <v>2546</v>
      </c>
      <c r="E2003" t="s">
        <v>6</v>
      </c>
      <c r="F2003">
        <v>774.41219999999998</v>
      </c>
      <c r="G2003">
        <v>774</v>
      </c>
      <c r="I2003" t="s">
        <v>10</v>
      </c>
    </row>
    <row r="2004" spans="1:9">
      <c r="A2004">
        <v>2544</v>
      </c>
      <c r="B2004">
        <v>5832</v>
      </c>
      <c r="C2004" t="s">
        <v>18</v>
      </c>
      <c r="D2004">
        <v>2546</v>
      </c>
      <c r="E2004" t="s">
        <v>6</v>
      </c>
      <c r="F2004">
        <v>1960.4777999999999</v>
      </c>
      <c r="G2004">
        <v>1960</v>
      </c>
      <c r="I2004" t="s">
        <v>10</v>
      </c>
    </row>
    <row r="2005" spans="1:9">
      <c r="A2005">
        <v>2545</v>
      </c>
      <c r="B2005">
        <v>5833</v>
      </c>
      <c r="C2005" t="s">
        <v>18</v>
      </c>
      <c r="D2005">
        <v>2546</v>
      </c>
      <c r="E2005" t="s">
        <v>6</v>
      </c>
      <c r="F2005">
        <v>213.75919999999999</v>
      </c>
      <c r="G2005">
        <v>214</v>
      </c>
      <c r="I2005" t="s">
        <v>10</v>
      </c>
    </row>
    <row r="2006" spans="1:9">
      <c r="A2006">
        <v>2546</v>
      </c>
      <c r="B2006">
        <v>5834</v>
      </c>
      <c r="C2006" t="s">
        <v>18</v>
      </c>
      <c r="D2006">
        <v>2546</v>
      </c>
      <c r="E2006" t="s">
        <v>6</v>
      </c>
      <c r="F2006">
        <v>116.04819999999999</v>
      </c>
      <c r="G2006">
        <v>116</v>
      </c>
      <c r="I2006" t="s">
        <v>10</v>
      </c>
    </row>
    <row r="2007" spans="1:9">
      <c r="A2007">
        <v>2547</v>
      </c>
      <c r="B2007">
        <v>5835</v>
      </c>
      <c r="C2007" t="s">
        <v>18</v>
      </c>
      <c r="D2007">
        <v>2546</v>
      </c>
      <c r="E2007" t="s">
        <v>6</v>
      </c>
      <c r="F2007">
        <v>230.34780000000001</v>
      </c>
      <c r="G2007">
        <v>230</v>
      </c>
      <c r="I2007" t="s">
        <v>10</v>
      </c>
    </row>
    <row r="2008" spans="1:9">
      <c r="A2008">
        <v>2548</v>
      </c>
      <c r="B2008">
        <v>5836</v>
      </c>
      <c r="C2008" t="s">
        <v>18</v>
      </c>
      <c r="D2008">
        <v>2546</v>
      </c>
      <c r="E2008" t="s">
        <v>6</v>
      </c>
      <c r="F2008">
        <v>232.3092</v>
      </c>
      <c r="G2008">
        <v>232</v>
      </c>
      <c r="I2008" t="s">
        <v>10</v>
      </c>
    </row>
    <row r="2009" spans="1:9">
      <c r="A2009">
        <v>2549</v>
      </c>
      <c r="B2009">
        <v>5837</v>
      </c>
      <c r="C2009" t="s">
        <v>18</v>
      </c>
      <c r="D2009">
        <v>2546</v>
      </c>
      <c r="E2009" t="s">
        <v>6</v>
      </c>
      <c r="F2009">
        <v>115.64830000000001</v>
      </c>
      <c r="G2009">
        <v>116</v>
      </c>
      <c r="I2009" t="s">
        <v>10</v>
      </c>
    </row>
    <row r="2010" spans="1:9">
      <c r="A2010">
        <v>2550</v>
      </c>
      <c r="B2010">
        <v>5838</v>
      </c>
      <c r="C2010" t="s">
        <v>18</v>
      </c>
      <c r="D2010">
        <v>2546</v>
      </c>
      <c r="E2010" t="s">
        <v>6</v>
      </c>
      <c r="F2010">
        <v>213.66720000000001</v>
      </c>
      <c r="G2010">
        <v>214</v>
      </c>
      <c r="I2010" t="s">
        <v>10</v>
      </c>
    </row>
    <row r="2011" spans="1:9">
      <c r="A2011">
        <v>2551</v>
      </c>
      <c r="B2011">
        <v>5839</v>
      </c>
      <c r="C2011" t="s">
        <v>18</v>
      </c>
      <c r="D2011">
        <v>2546</v>
      </c>
      <c r="E2011" t="s">
        <v>6</v>
      </c>
      <c r="F2011">
        <v>235.70359999999999</v>
      </c>
      <c r="G2011">
        <v>236</v>
      </c>
      <c r="I2011" t="s">
        <v>10</v>
      </c>
    </row>
    <row r="2012" spans="1:9">
      <c r="A2012">
        <v>2552</v>
      </c>
      <c r="B2012">
        <v>5840</v>
      </c>
      <c r="C2012" t="s">
        <v>18</v>
      </c>
      <c r="D2012">
        <v>2546</v>
      </c>
      <c r="E2012" t="s">
        <v>6</v>
      </c>
      <c r="F2012">
        <v>133.22640000000001</v>
      </c>
      <c r="G2012">
        <v>133</v>
      </c>
      <c r="I2012" t="s">
        <v>10</v>
      </c>
    </row>
    <row r="2013" spans="1:9">
      <c r="A2013">
        <v>2553</v>
      </c>
      <c r="B2013">
        <v>5841</v>
      </c>
      <c r="C2013" t="s">
        <v>18</v>
      </c>
      <c r="D2013">
        <v>2546</v>
      </c>
      <c r="E2013" t="s">
        <v>6</v>
      </c>
      <c r="F2013">
        <v>2046.2285999999999</v>
      </c>
      <c r="G2013">
        <v>2046</v>
      </c>
      <c r="I2013" t="s">
        <v>10</v>
      </c>
    </row>
    <row r="2014" spans="1:9">
      <c r="A2014">
        <v>2554</v>
      </c>
      <c r="B2014">
        <v>5842</v>
      </c>
      <c r="C2014" t="s">
        <v>18</v>
      </c>
      <c r="D2014">
        <v>2546</v>
      </c>
      <c r="E2014" t="s">
        <v>6</v>
      </c>
      <c r="F2014">
        <v>535.07809999999995</v>
      </c>
      <c r="G2014">
        <v>535</v>
      </c>
      <c r="I2014" t="s">
        <v>10</v>
      </c>
    </row>
    <row r="2015" spans="1:9">
      <c r="A2015">
        <v>2555</v>
      </c>
      <c r="B2015">
        <v>5843</v>
      </c>
      <c r="C2015" t="s">
        <v>18</v>
      </c>
      <c r="D2015">
        <v>2546</v>
      </c>
      <c r="E2015" t="s">
        <v>6</v>
      </c>
      <c r="F2015">
        <v>413.07940000000002</v>
      </c>
      <c r="G2015">
        <v>413</v>
      </c>
      <c r="I2015" t="s">
        <v>10</v>
      </c>
    </row>
    <row r="2016" spans="1:9">
      <c r="A2016">
        <v>2556</v>
      </c>
      <c r="B2016">
        <v>5844</v>
      </c>
      <c r="C2016" t="s">
        <v>18</v>
      </c>
      <c r="D2016">
        <v>2546</v>
      </c>
      <c r="E2016" t="s">
        <v>6</v>
      </c>
      <c r="F2016">
        <v>63.567500000000003</v>
      </c>
      <c r="G2016">
        <v>64</v>
      </c>
      <c r="I2016" t="s">
        <v>10</v>
      </c>
    </row>
    <row r="2017" spans="1:9">
      <c r="A2017">
        <v>2557</v>
      </c>
      <c r="B2017">
        <v>5845</v>
      </c>
      <c r="C2017" t="s">
        <v>18</v>
      </c>
      <c r="D2017">
        <v>2546</v>
      </c>
      <c r="E2017" t="s">
        <v>6</v>
      </c>
      <c r="F2017">
        <v>549.73990000000003</v>
      </c>
      <c r="G2017">
        <v>550</v>
      </c>
      <c r="I2017" t="s">
        <v>10</v>
      </c>
    </row>
    <row r="2018" spans="1:9">
      <c r="A2018">
        <v>2558</v>
      </c>
      <c r="B2018">
        <v>5847</v>
      </c>
      <c r="C2018" t="s">
        <v>18</v>
      </c>
      <c r="D2018">
        <v>2546</v>
      </c>
      <c r="E2018" t="s">
        <v>6</v>
      </c>
      <c r="F2018">
        <v>1001.0947</v>
      </c>
      <c r="G2018">
        <v>1001</v>
      </c>
      <c r="I2018" t="s">
        <v>10</v>
      </c>
    </row>
    <row r="2019" spans="1:9">
      <c r="A2019">
        <v>2559</v>
      </c>
      <c r="B2019">
        <v>5848</v>
      </c>
      <c r="C2019" t="s">
        <v>18</v>
      </c>
      <c r="D2019">
        <v>2546</v>
      </c>
      <c r="E2019" t="s">
        <v>6</v>
      </c>
      <c r="F2019">
        <v>501.35149999999999</v>
      </c>
      <c r="G2019">
        <v>501</v>
      </c>
      <c r="I2019" t="s">
        <v>10</v>
      </c>
    </row>
    <row r="2020" spans="1:9">
      <c r="A2020">
        <v>2560</v>
      </c>
      <c r="B2020">
        <v>5849</v>
      </c>
      <c r="C2020" t="s">
        <v>18</v>
      </c>
      <c r="D2020">
        <v>2546</v>
      </c>
      <c r="E2020" t="s">
        <v>6</v>
      </c>
      <c r="F2020">
        <v>726.5992</v>
      </c>
      <c r="G2020">
        <v>727</v>
      </c>
      <c r="I2020" t="s">
        <v>10</v>
      </c>
    </row>
    <row r="2021" spans="1:9">
      <c r="A2021">
        <v>2561</v>
      </c>
      <c r="B2021">
        <v>5850</v>
      </c>
      <c r="C2021" t="s">
        <v>18</v>
      </c>
      <c r="D2021">
        <v>2546</v>
      </c>
      <c r="E2021" t="s">
        <v>6</v>
      </c>
      <c r="F2021">
        <v>1368.3975</v>
      </c>
      <c r="G2021">
        <v>1368</v>
      </c>
      <c r="I2021" t="s">
        <v>10</v>
      </c>
    </row>
    <row r="2022" spans="1:9">
      <c r="A2022">
        <v>2562</v>
      </c>
      <c r="B2022">
        <v>5851</v>
      </c>
      <c r="C2022" t="s">
        <v>18</v>
      </c>
      <c r="D2022">
        <v>2546</v>
      </c>
      <c r="E2022" t="s">
        <v>6</v>
      </c>
      <c r="F2022">
        <v>1553.0567000000001</v>
      </c>
      <c r="G2022">
        <v>1553</v>
      </c>
      <c r="I2022" t="s">
        <v>10</v>
      </c>
    </row>
    <row r="2023" spans="1:9">
      <c r="A2023">
        <v>2563</v>
      </c>
      <c r="B2023">
        <v>5852</v>
      </c>
      <c r="C2023" t="s">
        <v>18</v>
      </c>
      <c r="D2023">
        <v>2546</v>
      </c>
      <c r="E2023" t="s">
        <v>6</v>
      </c>
      <c r="F2023">
        <v>936.51260000000002</v>
      </c>
      <c r="G2023">
        <v>937</v>
      </c>
      <c r="I2023" t="s">
        <v>10</v>
      </c>
    </row>
    <row r="2024" spans="1:9">
      <c r="A2024">
        <v>2564</v>
      </c>
      <c r="B2024">
        <v>5854</v>
      </c>
      <c r="C2024" t="s">
        <v>18</v>
      </c>
      <c r="D2024">
        <v>2546</v>
      </c>
      <c r="E2024" t="s">
        <v>6</v>
      </c>
      <c r="F2024">
        <v>748.13789999999995</v>
      </c>
      <c r="G2024">
        <v>748</v>
      </c>
      <c r="I2024" t="s">
        <v>10</v>
      </c>
    </row>
    <row r="2025" spans="1:9">
      <c r="A2025">
        <v>2565</v>
      </c>
      <c r="B2025">
        <v>5855</v>
      </c>
      <c r="C2025" t="s">
        <v>18</v>
      </c>
      <c r="D2025">
        <v>2546</v>
      </c>
      <c r="E2025" t="s">
        <v>6</v>
      </c>
      <c r="F2025">
        <v>634.39020000000005</v>
      </c>
      <c r="G2025">
        <v>634</v>
      </c>
      <c r="I2025" t="s">
        <v>10</v>
      </c>
    </row>
    <row r="2026" spans="1:9">
      <c r="A2026">
        <v>2566</v>
      </c>
      <c r="B2026">
        <v>5856</v>
      </c>
      <c r="C2026" t="s">
        <v>18</v>
      </c>
      <c r="D2026">
        <v>2546</v>
      </c>
      <c r="E2026" t="s">
        <v>6</v>
      </c>
      <c r="F2026">
        <v>1374.7786000000001</v>
      </c>
      <c r="G2026">
        <v>1375</v>
      </c>
      <c r="I2026" t="s">
        <v>10</v>
      </c>
    </row>
    <row r="2027" spans="1:9">
      <c r="A2027">
        <v>2567</v>
      </c>
      <c r="B2027">
        <v>5860</v>
      </c>
      <c r="C2027" t="s">
        <v>18</v>
      </c>
      <c r="D2027">
        <v>2546</v>
      </c>
      <c r="E2027" t="s">
        <v>6</v>
      </c>
      <c r="F2027">
        <v>477.9289</v>
      </c>
      <c r="G2027">
        <v>478</v>
      </c>
      <c r="I2027" t="s">
        <v>10</v>
      </c>
    </row>
    <row r="2028" spans="1:9">
      <c r="A2028">
        <v>2568</v>
      </c>
      <c r="B2028">
        <v>5861</v>
      </c>
      <c r="C2028" t="s">
        <v>18</v>
      </c>
      <c r="D2028">
        <v>2546</v>
      </c>
      <c r="E2028" t="s">
        <v>6</v>
      </c>
      <c r="F2028">
        <v>1068.9376</v>
      </c>
      <c r="G2028">
        <v>1069</v>
      </c>
      <c r="I2028" t="s">
        <v>10</v>
      </c>
    </row>
    <row r="2029" spans="1:9">
      <c r="A2029">
        <v>2569</v>
      </c>
      <c r="B2029">
        <v>5862</v>
      </c>
      <c r="C2029" t="s">
        <v>18</v>
      </c>
      <c r="D2029">
        <v>2546</v>
      </c>
      <c r="E2029" t="s">
        <v>6</v>
      </c>
      <c r="F2029">
        <v>709.17110000000002</v>
      </c>
      <c r="G2029">
        <v>709</v>
      </c>
      <c r="I2029" t="s">
        <v>10</v>
      </c>
    </row>
    <row r="2030" spans="1:9">
      <c r="A2030">
        <v>2570</v>
      </c>
      <c r="B2030">
        <v>5863</v>
      </c>
      <c r="C2030" t="s">
        <v>18</v>
      </c>
      <c r="D2030">
        <v>2546</v>
      </c>
      <c r="E2030" t="s">
        <v>6</v>
      </c>
      <c r="F2030">
        <v>622.85659999999996</v>
      </c>
      <c r="G2030">
        <v>623</v>
      </c>
      <c r="I2030" t="s">
        <v>10</v>
      </c>
    </row>
    <row r="2031" spans="1:9">
      <c r="A2031">
        <v>2571</v>
      </c>
      <c r="B2031">
        <v>5864</v>
      </c>
      <c r="C2031" t="s">
        <v>18</v>
      </c>
      <c r="D2031">
        <v>2546</v>
      </c>
      <c r="E2031" t="s">
        <v>6</v>
      </c>
      <c r="F2031">
        <v>711.6087</v>
      </c>
      <c r="G2031">
        <v>712</v>
      </c>
      <c r="I2031" t="s">
        <v>10</v>
      </c>
    </row>
    <row r="2032" spans="1:9">
      <c r="A2032">
        <v>2572</v>
      </c>
      <c r="B2032">
        <v>5865</v>
      </c>
      <c r="C2032" t="s">
        <v>18</v>
      </c>
      <c r="D2032">
        <v>2546</v>
      </c>
      <c r="E2032" t="s">
        <v>6</v>
      </c>
      <c r="F2032">
        <v>695.45569999999998</v>
      </c>
      <c r="G2032">
        <v>695</v>
      </c>
      <c r="I2032" t="s">
        <v>10</v>
      </c>
    </row>
    <row r="2033" spans="1:9">
      <c r="A2033">
        <v>2573</v>
      </c>
      <c r="B2033">
        <v>5867</v>
      </c>
      <c r="C2033" t="s">
        <v>18</v>
      </c>
      <c r="D2033">
        <v>2546</v>
      </c>
      <c r="E2033" t="s">
        <v>6</v>
      </c>
      <c r="F2033">
        <v>733.45360000000005</v>
      </c>
      <c r="G2033">
        <v>733</v>
      </c>
      <c r="I2033" t="s">
        <v>10</v>
      </c>
    </row>
    <row r="2034" spans="1:9">
      <c r="A2034">
        <v>2574</v>
      </c>
      <c r="B2034">
        <v>5868</v>
      </c>
      <c r="C2034" t="s">
        <v>18</v>
      </c>
      <c r="D2034">
        <v>2546</v>
      </c>
      <c r="E2034" t="s">
        <v>6</v>
      </c>
      <c r="F2034">
        <v>672.84349999999995</v>
      </c>
      <c r="G2034">
        <v>673</v>
      </c>
      <c r="I2034" t="s">
        <v>10</v>
      </c>
    </row>
    <row r="2035" spans="1:9">
      <c r="A2035">
        <v>2575</v>
      </c>
      <c r="B2035">
        <v>5869</v>
      </c>
      <c r="C2035" t="s">
        <v>18</v>
      </c>
      <c r="D2035">
        <v>2546</v>
      </c>
      <c r="E2035" t="s">
        <v>6</v>
      </c>
      <c r="F2035">
        <v>512.67729999999995</v>
      </c>
      <c r="G2035">
        <v>513</v>
      </c>
      <c r="I2035" t="s">
        <v>10</v>
      </c>
    </row>
    <row r="2036" spans="1:9">
      <c r="A2036">
        <v>2576</v>
      </c>
      <c r="B2036">
        <v>5870</v>
      </c>
      <c r="C2036" t="s">
        <v>18</v>
      </c>
      <c r="D2036">
        <v>2546</v>
      </c>
      <c r="E2036" t="s">
        <v>6</v>
      </c>
      <c r="F2036">
        <v>552.95320000000004</v>
      </c>
      <c r="G2036">
        <v>553</v>
      </c>
      <c r="I2036" t="s">
        <v>10</v>
      </c>
    </row>
    <row r="2037" spans="1:9">
      <c r="A2037">
        <v>2577</v>
      </c>
      <c r="B2037">
        <v>5871</v>
      </c>
      <c r="C2037" t="s">
        <v>18</v>
      </c>
      <c r="D2037">
        <v>2546</v>
      </c>
      <c r="E2037" t="s">
        <v>6</v>
      </c>
      <c r="F2037">
        <v>742.96950000000004</v>
      </c>
      <c r="G2037">
        <v>743</v>
      </c>
      <c r="I2037" t="s">
        <v>10</v>
      </c>
    </row>
    <row r="2038" spans="1:9">
      <c r="A2038">
        <v>2578</v>
      </c>
      <c r="B2038">
        <v>5872</v>
      </c>
      <c r="C2038" t="s">
        <v>18</v>
      </c>
      <c r="D2038">
        <v>2546</v>
      </c>
      <c r="E2038" t="s">
        <v>6</v>
      </c>
      <c r="F2038">
        <v>17411.479899999998</v>
      </c>
      <c r="G2038">
        <v>17411</v>
      </c>
      <c r="I2038" t="s">
        <v>10</v>
      </c>
    </row>
    <row r="2039" spans="1:9">
      <c r="A2039">
        <v>2579</v>
      </c>
      <c r="B2039">
        <v>5873</v>
      </c>
      <c r="C2039" t="s">
        <v>18</v>
      </c>
      <c r="D2039">
        <v>2546</v>
      </c>
      <c r="E2039" t="s">
        <v>6</v>
      </c>
      <c r="F2039">
        <v>1144.3003000000001</v>
      </c>
      <c r="G2039">
        <v>1144</v>
      </c>
      <c r="I2039" t="s">
        <v>10</v>
      </c>
    </row>
    <row r="2040" spans="1:9">
      <c r="A2040">
        <v>2580</v>
      </c>
      <c r="B2040">
        <v>5874</v>
      </c>
      <c r="C2040" t="s">
        <v>18</v>
      </c>
      <c r="D2040">
        <v>2546</v>
      </c>
      <c r="E2040" t="s">
        <v>6</v>
      </c>
      <c r="F2040">
        <v>1127.0048999999999</v>
      </c>
      <c r="G2040">
        <v>1127</v>
      </c>
      <c r="I2040" t="s">
        <v>10</v>
      </c>
    </row>
    <row r="2041" spans="1:9">
      <c r="A2041">
        <v>2581</v>
      </c>
      <c r="B2041">
        <v>5875</v>
      </c>
      <c r="C2041" t="s">
        <v>18</v>
      </c>
      <c r="D2041">
        <v>2546</v>
      </c>
      <c r="E2041" t="s">
        <v>6</v>
      </c>
      <c r="F2041">
        <v>17921.664100000002</v>
      </c>
      <c r="G2041">
        <v>17922</v>
      </c>
      <c r="I2041" t="s">
        <v>10</v>
      </c>
    </row>
    <row r="2042" spans="1:9">
      <c r="A2042">
        <v>2582</v>
      </c>
      <c r="B2042">
        <v>5877</v>
      </c>
      <c r="C2042" t="s">
        <v>18</v>
      </c>
      <c r="D2042">
        <v>2546</v>
      </c>
      <c r="E2042" t="s">
        <v>6</v>
      </c>
      <c r="F2042">
        <v>668.69399999999996</v>
      </c>
      <c r="G2042">
        <v>669</v>
      </c>
      <c r="I2042" t="s">
        <v>10</v>
      </c>
    </row>
    <row r="2043" spans="1:9">
      <c r="A2043">
        <v>2594</v>
      </c>
      <c r="B2043">
        <v>5878</v>
      </c>
      <c r="C2043" t="s">
        <v>18</v>
      </c>
      <c r="D2043">
        <v>2546</v>
      </c>
      <c r="E2043" t="s">
        <v>6</v>
      </c>
      <c r="F2043">
        <v>775.34910000000002</v>
      </c>
      <c r="G2043">
        <v>775</v>
      </c>
      <c r="I2043" t="s">
        <v>10</v>
      </c>
    </row>
    <row r="2044" spans="1:9">
      <c r="A2044">
        <v>2595</v>
      </c>
      <c r="B2044">
        <v>5881</v>
      </c>
      <c r="C2044" t="s">
        <v>18</v>
      </c>
      <c r="D2044">
        <v>2546</v>
      </c>
      <c r="E2044" t="s">
        <v>6</v>
      </c>
      <c r="F2044">
        <v>490.26459999999997</v>
      </c>
      <c r="G2044">
        <v>490</v>
      </c>
      <c r="I2044" t="s">
        <v>10</v>
      </c>
    </row>
    <row r="2045" spans="1:9">
      <c r="A2045">
        <v>2596</v>
      </c>
      <c r="B2045">
        <v>5882</v>
      </c>
      <c r="C2045" t="s">
        <v>18</v>
      </c>
      <c r="D2045">
        <v>2546</v>
      </c>
      <c r="E2045" t="s">
        <v>6</v>
      </c>
      <c r="F2045">
        <v>476.2396</v>
      </c>
      <c r="G2045">
        <v>476</v>
      </c>
      <c r="I2045" t="s">
        <v>10</v>
      </c>
    </row>
    <row r="2046" spans="1:9">
      <c r="A2046">
        <v>2597</v>
      </c>
      <c r="B2046">
        <v>5883</v>
      </c>
      <c r="C2046" t="s">
        <v>18</v>
      </c>
      <c r="D2046">
        <v>2546</v>
      </c>
      <c r="E2046" t="s">
        <v>6</v>
      </c>
      <c r="F2046">
        <v>727.81240000000003</v>
      </c>
      <c r="G2046">
        <v>728</v>
      </c>
      <c r="I2046" t="s">
        <v>10</v>
      </c>
    </row>
    <row r="2047" spans="1:9">
      <c r="A2047">
        <v>2598</v>
      </c>
      <c r="B2047">
        <v>5884</v>
      </c>
      <c r="C2047" t="s">
        <v>18</v>
      </c>
      <c r="D2047">
        <v>2546</v>
      </c>
      <c r="E2047" t="s">
        <v>6</v>
      </c>
      <c r="F2047">
        <v>660.52890000000002</v>
      </c>
      <c r="G2047">
        <v>661</v>
      </c>
      <c r="I2047" t="s">
        <v>10</v>
      </c>
    </row>
    <row r="2048" spans="1:9">
      <c r="A2048">
        <v>2599</v>
      </c>
      <c r="B2048">
        <v>5885</v>
      </c>
      <c r="C2048" t="s">
        <v>18</v>
      </c>
      <c r="D2048">
        <v>2546</v>
      </c>
      <c r="E2048" t="s">
        <v>6</v>
      </c>
      <c r="F2048">
        <v>403.21030000000002</v>
      </c>
      <c r="G2048">
        <v>403</v>
      </c>
      <c r="I2048" t="s">
        <v>10</v>
      </c>
    </row>
    <row r="2049" spans="1:9">
      <c r="A2049">
        <v>2600</v>
      </c>
      <c r="B2049">
        <v>5886</v>
      </c>
      <c r="C2049" t="s">
        <v>18</v>
      </c>
      <c r="D2049">
        <v>2546</v>
      </c>
      <c r="E2049" t="s">
        <v>6</v>
      </c>
      <c r="F2049">
        <v>397.6046</v>
      </c>
      <c r="G2049">
        <v>398</v>
      </c>
      <c r="I2049" t="s">
        <v>10</v>
      </c>
    </row>
    <row r="2050" spans="1:9">
      <c r="A2050">
        <v>2601</v>
      </c>
      <c r="B2050">
        <v>5887</v>
      </c>
      <c r="C2050" t="s">
        <v>18</v>
      </c>
      <c r="D2050">
        <v>2546</v>
      </c>
      <c r="E2050" t="s">
        <v>6</v>
      </c>
      <c r="F2050">
        <v>520.82600000000002</v>
      </c>
      <c r="G2050">
        <v>521</v>
      </c>
      <c r="I2050" t="s">
        <v>10</v>
      </c>
    </row>
    <row r="2051" spans="1:9">
      <c r="A2051">
        <v>2602</v>
      </c>
      <c r="B2051">
        <v>5888</v>
      </c>
      <c r="C2051" t="s">
        <v>18</v>
      </c>
      <c r="D2051">
        <v>2546</v>
      </c>
      <c r="E2051" t="s">
        <v>6</v>
      </c>
      <c r="F2051">
        <v>522.02059999999994</v>
      </c>
      <c r="G2051">
        <v>522</v>
      </c>
      <c r="I2051" t="s">
        <v>10</v>
      </c>
    </row>
    <row r="2052" spans="1:9">
      <c r="A2052">
        <v>2603</v>
      </c>
      <c r="B2052">
        <v>5889</v>
      </c>
      <c r="C2052" t="s">
        <v>18</v>
      </c>
      <c r="D2052">
        <v>2546</v>
      </c>
      <c r="E2052" t="s">
        <v>6</v>
      </c>
      <c r="F2052">
        <v>493.29349999999999</v>
      </c>
      <c r="G2052">
        <v>493</v>
      </c>
      <c r="I2052" t="s">
        <v>10</v>
      </c>
    </row>
    <row r="2053" spans="1:9">
      <c r="A2053">
        <v>2604</v>
      </c>
      <c r="B2053">
        <v>5890</v>
      </c>
      <c r="C2053" t="s">
        <v>18</v>
      </c>
      <c r="D2053">
        <v>2546</v>
      </c>
      <c r="E2053" t="s">
        <v>6</v>
      </c>
      <c r="F2053">
        <v>496.22969999999998</v>
      </c>
      <c r="G2053">
        <v>496</v>
      </c>
      <c r="I2053" t="s">
        <v>10</v>
      </c>
    </row>
    <row r="2054" spans="1:9">
      <c r="A2054">
        <v>2605</v>
      </c>
      <c r="B2054">
        <v>5892</v>
      </c>
      <c r="C2054" t="s">
        <v>18</v>
      </c>
      <c r="D2054">
        <v>2546</v>
      </c>
      <c r="E2054" t="s">
        <v>6</v>
      </c>
      <c r="F2054">
        <v>469.43299999999999</v>
      </c>
      <c r="G2054">
        <v>469</v>
      </c>
      <c r="I2054" t="s">
        <v>10</v>
      </c>
    </row>
    <row r="2055" spans="1:9">
      <c r="A2055">
        <v>2606</v>
      </c>
      <c r="B2055">
        <v>5893</v>
      </c>
      <c r="C2055" t="s">
        <v>18</v>
      </c>
      <c r="D2055">
        <v>2546</v>
      </c>
      <c r="E2055" t="s">
        <v>6</v>
      </c>
      <c r="F2055">
        <v>1197.7236</v>
      </c>
      <c r="G2055">
        <v>1198</v>
      </c>
      <c r="I2055" t="s">
        <v>10</v>
      </c>
    </row>
    <row r="2056" spans="1:9">
      <c r="A2056">
        <v>2607</v>
      </c>
      <c r="B2056">
        <v>5894</v>
      </c>
      <c r="C2056" t="s">
        <v>18</v>
      </c>
      <c r="D2056">
        <v>2546</v>
      </c>
      <c r="E2056" t="s">
        <v>6</v>
      </c>
      <c r="F2056">
        <v>1130.3411000000001</v>
      </c>
      <c r="G2056">
        <v>1130</v>
      </c>
      <c r="I2056" t="s">
        <v>10</v>
      </c>
    </row>
    <row r="2057" spans="1:9">
      <c r="A2057">
        <v>2608</v>
      </c>
      <c r="B2057">
        <v>5895</v>
      </c>
      <c r="C2057" t="s">
        <v>18</v>
      </c>
      <c r="D2057">
        <v>2546</v>
      </c>
      <c r="E2057" t="s">
        <v>6</v>
      </c>
      <c r="F2057">
        <v>722.63559999999995</v>
      </c>
      <c r="G2057">
        <v>723</v>
      </c>
      <c r="I2057" t="s">
        <v>10</v>
      </c>
    </row>
    <row r="2058" spans="1:9">
      <c r="A2058">
        <v>2609</v>
      </c>
      <c r="B2058">
        <v>5896</v>
      </c>
      <c r="C2058" t="s">
        <v>18</v>
      </c>
      <c r="D2058">
        <v>2546</v>
      </c>
      <c r="E2058" t="s">
        <v>6</v>
      </c>
      <c r="F2058">
        <v>882.82280000000003</v>
      </c>
      <c r="G2058">
        <v>883</v>
      </c>
      <c r="I2058" t="s">
        <v>10</v>
      </c>
    </row>
    <row r="2059" spans="1:9">
      <c r="A2059">
        <v>2610</v>
      </c>
      <c r="B2059">
        <v>5897</v>
      </c>
      <c r="C2059" t="s">
        <v>18</v>
      </c>
      <c r="D2059">
        <v>2546</v>
      </c>
      <c r="E2059" t="s">
        <v>6</v>
      </c>
      <c r="F2059">
        <v>1093.8949</v>
      </c>
      <c r="G2059">
        <v>1094</v>
      </c>
      <c r="I2059" t="s">
        <v>10</v>
      </c>
    </row>
    <row r="2060" spans="1:9">
      <c r="A2060">
        <v>2611</v>
      </c>
      <c r="B2060">
        <v>5898</v>
      </c>
      <c r="C2060" t="s">
        <v>18</v>
      </c>
      <c r="D2060">
        <v>2546</v>
      </c>
      <c r="E2060" t="s">
        <v>6</v>
      </c>
      <c r="F2060">
        <v>598.60090000000002</v>
      </c>
      <c r="G2060">
        <v>599</v>
      </c>
      <c r="I2060" t="s">
        <v>10</v>
      </c>
    </row>
    <row r="2061" spans="1:9">
      <c r="A2061">
        <v>2612</v>
      </c>
      <c r="B2061">
        <v>5899</v>
      </c>
      <c r="C2061" t="s">
        <v>18</v>
      </c>
      <c r="D2061">
        <v>2546</v>
      </c>
      <c r="E2061" t="s">
        <v>6</v>
      </c>
      <c r="F2061">
        <v>629.59609999999998</v>
      </c>
      <c r="G2061">
        <v>630</v>
      </c>
      <c r="I2061" t="s">
        <v>10</v>
      </c>
    </row>
    <row r="2062" spans="1:9">
      <c r="A2062">
        <v>2613</v>
      </c>
      <c r="B2062">
        <v>5900</v>
      </c>
      <c r="C2062" t="s">
        <v>18</v>
      </c>
      <c r="D2062">
        <v>2546</v>
      </c>
      <c r="E2062" t="s">
        <v>6</v>
      </c>
      <c r="F2062">
        <v>607.13049999999998</v>
      </c>
      <c r="G2062">
        <v>607</v>
      </c>
      <c r="I2062" t="s">
        <v>10</v>
      </c>
    </row>
    <row r="2063" spans="1:9">
      <c r="A2063">
        <v>2614</v>
      </c>
      <c r="B2063">
        <v>5902</v>
      </c>
      <c r="C2063" t="s">
        <v>18</v>
      </c>
      <c r="D2063">
        <v>2546</v>
      </c>
      <c r="E2063" t="s">
        <v>6</v>
      </c>
      <c r="F2063">
        <v>3782.3281000000002</v>
      </c>
      <c r="G2063">
        <v>3782</v>
      </c>
      <c r="I2063" t="s">
        <v>10</v>
      </c>
    </row>
    <row r="2064" spans="1:9">
      <c r="A2064">
        <v>2615</v>
      </c>
      <c r="B2064">
        <v>5903</v>
      </c>
      <c r="C2064" t="s">
        <v>18</v>
      </c>
      <c r="D2064">
        <v>2546</v>
      </c>
      <c r="E2064" t="s">
        <v>6</v>
      </c>
      <c r="F2064">
        <v>712.39710000000002</v>
      </c>
      <c r="G2064">
        <v>712</v>
      </c>
      <c r="I2064" t="s">
        <v>10</v>
      </c>
    </row>
    <row r="2065" spans="1:9">
      <c r="A2065">
        <v>2616</v>
      </c>
      <c r="B2065">
        <v>5904</v>
      </c>
      <c r="C2065" t="s">
        <v>18</v>
      </c>
      <c r="D2065">
        <v>2546</v>
      </c>
      <c r="E2065" t="s">
        <v>6</v>
      </c>
      <c r="F2065">
        <v>621.48230000000001</v>
      </c>
      <c r="G2065">
        <v>621</v>
      </c>
      <c r="I2065" t="s">
        <v>10</v>
      </c>
    </row>
    <row r="2066" spans="1:9">
      <c r="A2066">
        <v>2617</v>
      </c>
      <c r="B2066">
        <v>5906</v>
      </c>
      <c r="C2066" t="s">
        <v>18</v>
      </c>
      <c r="D2066">
        <v>2546</v>
      </c>
      <c r="E2066" t="s">
        <v>6</v>
      </c>
      <c r="F2066">
        <v>498.51870000000002</v>
      </c>
      <c r="G2066">
        <v>499</v>
      </c>
      <c r="I2066" t="s">
        <v>10</v>
      </c>
    </row>
    <row r="2067" spans="1:9">
      <c r="A2067">
        <v>2618</v>
      </c>
      <c r="B2067">
        <v>5907</v>
      </c>
      <c r="C2067" t="s">
        <v>18</v>
      </c>
      <c r="D2067">
        <v>2546</v>
      </c>
      <c r="E2067" t="s">
        <v>6</v>
      </c>
      <c r="F2067">
        <v>599.18129999999996</v>
      </c>
      <c r="G2067">
        <v>599</v>
      </c>
      <c r="I2067" t="s">
        <v>10</v>
      </c>
    </row>
    <row r="2068" spans="1:9">
      <c r="A2068">
        <v>2619</v>
      </c>
      <c r="B2068">
        <v>5908</v>
      </c>
      <c r="C2068" t="s">
        <v>18</v>
      </c>
      <c r="D2068">
        <v>2546</v>
      </c>
      <c r="E2068" t="s">
        <v>6</v>
      </c>
      <c r="F2068">
        <v>519.86739999999998</v>
      </c>
      <c r="G2068">
        <v>520</v>
      </c>
      <c r="I2068" t="s">
        <v>10</v>
      </c>
    </row>
    <row r="2069" spans="1:9">
      <c r="A2069">
        <v>2620</v>
      </c>
      <c r="B2069">
        <v>5909</v>
      </c>
      <c r="C2069" t="s">
        <v>18</v>
      </c>
      <c r="D2069">
        <v>2546</v>
      </c>
      <c r="E2069" t="s">
        <v>6</v>
      </c>
      <c r="F2069">
        <v>857.26070000000004</v>
      </c>
      <c r="G2069">
        <v>857</v>
      </c>
      <c r="I2069" t="s">
        <v>10</v>
      </c>
    </row>
    <row r="2070" spans="1:9">
      <c r="A2070">
        <v>2621</v>
      </c>
      <c r="B2070">
        <v>5910</v>
      </c>
      <c r="C2070" t="s">
        <v>18</v>
      </c>
      <c r="D2070">
        <v>2546</v>
      </c>
      <c r="E2070" t="s">
        <v>6</v>
      </c>
      <c r="F2070">
        <v>2464.6939000000002</v>
      </c>
      <c r="G2070">
        <v>2465</v>
      </c>
      <c r="I2070" t="s">
        <v>10</v>
      </c>
    </row>
    <row r="2071" spans="1:9">
      <c r="A2071">
        <v>2622</v>
      </c>
      <c r="B2071">
        <v>5911</v>
      </c>
      <c r="C2071" t="s">
        <v>18</v>
      </c>
      <c r="D2071">
        <v>2546</v>
      </c>
      <c r="E2071" t="s">
        <v>6</v>
      </c>
      <c r="F2071">
        <v>1368.3109999999999</v>
      </c>
      <c r="G2071">
        <v>1368</v>
      </c>
      <c r="I2071" t="s">
        <v>10</v>
      </c>
    </row>
    <row r="2072" spans="1:9">
      <c r="A2072">
        <v>2623</v>
      </c>
      <c r="B2072">
        <v>5912</v>
      </c>
      <c r="C2072" t="s">
        <v>18</v>
      </c>
      <c r="D2072">
        <v>2546</v>
      </c>
      <c r="E2072" t="s">
        <v>6</v>
      </c>
      <c r="F2072">
        <v>786.47450000000003</v>
      </c>
      <c r="G2072">
        <v>786</v>
      </c>
      <c r="I2072" t="s">
        <v>10</v>
      </c>
    </row>
    <row r="2073" spans="1:9">
      <c r="A2073">
        <v>2624</v>
      </c>
      <c r="B2073">
        <v>5913</v>
      </c>
      <c r="C2073" t="s">
        <v>18</v>
      </c>
      <c r="D2073">
        <v>2546</v>
      </c>
      <c r="E2073" t="s">
        <v>6</v>
      </c>
      <c r="F2073">
        <v>654.92679999999996</v>
      </c>
      <c r="G2073">
        <v>655</v>
      </c>
      <c r="I2073" t="s">
        <v>10</v>
      </c>
    </row>
    <row r="2074" spans="1:9">
      <c r="A2074">
        <v>2625</v>
      </c>
      <c r="B2074">
        <v>5914</v>
      </c>
      <c r="C2074" t="s">
        <v>18</v>
      </c>
      <c r="D2074">
        <v>2546</v>
      </c>
      <c r="E2074" t="s">
        <v>6</v>
      </c>
      <c r="F2074">
        <v>770.95</v>
      </c>
      <c r="G2074">
        <v>771</v>
      </c>
      <c r="I2074" t="s">
        <v>10</v>
      </c>
    </row>
    <row r="2075" spans="1:9">
      <c r="A2075">
        <v>2626</v>
      </c>
      <c r="B2075">
        <v>5915</v>
      </c>
      <c r="C2075" t="s">
        <v>18</v>
      </c>
      <c r="D2075">
        <v>2546</v>
      </c>
      <c r="E2075" t="s">
        <v>6</v>
      </c>
      <c r="F2075">
        <v>653.09169999999995</v>
      </c>
      <c r="G2075">
        <v>653</v>
      </c>
      <c r="I2075" t="s">
        <v>10</v>
      </c>
    </row>
    <row r="2076" spans="1:9">
      <c r="A2076">
        <v>2627</v>
      </c>
      <c r="B2076">
        <v>5916</v>
      </c>
      <c r="C2076" t="s">
        <v>18</v>
      </c>
      <c r="D2076">
        <v>2546</v>
      </c>
      <c r="E2076" t="s">
        <v>6</v>
      </c>
      <c r="F2076">
        <v>751.65070000000003</v>
      </c>
      <c r="G2076">
        <v>752</v>
      </c>
      <c r="I2076" t="s">
        <v>10</v>
      </c>
    </row>
    <row r="2077" spans="1:9">
      <c r="A2077">
        <v>2628</v>
      </c>
      <c r="B2077">
        <v>5917</v>
      </c>
      <c r="C2077" t="s">
        <v>18</v>
      </c>
      <c r="D2077">
        <v>2546</v>
      </c>
      <c r="E2077" t="s">
        <v>6</v>
      </c>
      <c r="F2077">
        <v>649.00210000000004</v>
      </c>
      <c r="G2077">
        <v>649</v>
      </c>
      <c r="I2077" t="s">
        <v>10</v>
      </c>
    </row>
    <row r="2078" spans="1:9">
      <c r="A2078">
        <v>2629</v>
      </c>
      <c r="B2078">
        <v>5918</v>
      </c>
      <c r="C2078" t="s">
        <v>18</v>
      </c>
      <c r="D2078">
        <v>2546</v>
      </c>
      <c r="E2078" t="s">
        <v>6</v>
      </c>
      <c r="F2078">
        <v>619.00109999999995</v>
      </c>
      <c r="G2078">
        <v>619</v>
      </c>
      <c r="I2078" t="s">
        <v>10</v>
      </c>
    </row>
    <row r="2079" spans="1:9">
      <c r="A2079">
        <v>2630</v>
      </c>
      <c r="B2079">
        <v>5919</v>
      </c>
      <c r="C2079" t="s">
        <v>18</v>
      </c>
      <c r="D2079">
        <v>2546</v>
      </c>
      <c r="E2079" t="s">
        <v>6</v>
      </c>
      <c r="F2079">
        <v>540.78129999999999</v>
      </c>
      <c r="G2079">
        <v>541</v>
      </c>
      <c r="I2079" t="s">
        <v>10</v>
      </c>
    </row>
    <row r="2080" spans="1:9">
      <c r="A2080">
        <v>2631</v>
      </c>
      <c r="B2080">
        <v>5920</v>
      </c>
      <c r="C2080" t="s">
        <v>18</v>
      </c>
      <c r="D2080">
        <v>2546</v>
      </c>
      <c r="E2080" t="s">
        <v>6</v>
      </c>
      <c r="F2080">
        <v>615.19619999999998</v>
      </c>
      <c r="G2080">
        <v>615</v>
      </c>
      <c r="I2080" t="s">
        <v>10</v>
      </c>
    </row>
    <row r="2081" spans="1:9">
      <c r="A2081">
        <v>2632</v>
      </c>
      <c r="B2081">
        <v>5921</v>
      </c>
      <c r="C2081" t="s">
        <v>18</v>
      </c>
      <c r="D2081">
        <v>2546</v>
      </c>
      <c r="E2081" t="s">
        <v>6</v>
      </c>
      <c r="F2081">
        <v>343.30419999999998</v>
      </c>
      <c r="G2081">
        <v>343</v>
      </c>
      <c r="I2081" t="s">
        <v>10</v>
      </c>
    </row>
    <row r="2082" spans="1:9">
      <c r="A2082">
        <v>2633</v>
      </c>
      <c r="B2082">
        <v>5922</v>
      </c>
      <c r="C2082" t="s">
        <v>18</v>
      </c>
      <c r="D2082">
        <v>2546</v>
      </c>
      <c r="E2082" t="s">
        <v>6</v>
      </c>
      <c r="F2082">
        <v>1992.6907000000001</v>
      </c>
      <c r="G2082">
        <v>1993</v>
      </c>
      <c r="I2082" t="s">
        <v>10</v>
      </c>
    </row>
    <row r="2083" spans="1:9">
      <c r="A2083">
        <v>2634</v>
      </c>
      <c r="B2083">
        <v>5923</v>
      </c>
      <c r="C2083" t="s">
        <v>18</v>
      </c>
      <c r="D2083">
        <v>2546</v>
      </c>
      <c r="E2083" t="s">
        <v>6</v>
      </c>
      <c r="F2083">
        <v>758.26210000000003</v>
      </c>
      <c r="G2083">
        <v>758</v>
      </c>
      <c r="I2083" t="s">
        <v>10</v>
      </c>
    </row>
    <row r="2084" spans="1:9">
      <c r="A2084">
        <v>2635</v>
      </c>
      <c r="B2084">
        <v>5924</v>
      </c>
      <c r="C2084" t="s">
        <v>18</v>
      </c>
      <c r="D2084">
        <v>2546</v>
      </c>
      <c r="E2084" t="s">
        <v>6</v>
      </c>
      <c r="F2084">
        <v>520.81510000000003</v>
      </c>
      <c r="G2084">
        <v>521</v>
      </c>
      <c r="I2084" t="s">
        <v>10</v>
      </c>
    </row>
    <row r="2085" spans="1:9">
      <c r="A2085">
        <v>2636</v>
      </c>
      <c r="B2085">
        <v>5925</v>
      </c>
      <c r="C2085" t="s">
        <v>18</v>
      </c>
      <c r="D2085">
        <v>2546</v>
      </c>
      <c r="E2085" t="s">
        <v>6</v>
      </c>
      <c r="F2085">
        <v>1930.6772000000001</v>
      </c>
      <c r="G2085">
        <v>1931</v>
      </c>
      <c r="I2085" t="s">
        <v>10</v>
      </c>
    </row>
    <row r="2086" spans="1:9">
      <c r="A2086">
        <v>2637</v>
      </c>
      <c r="B2086">
        <v>5926</v>
      </c>
      <c r="C2086" t="s">
        <v>18</v>
      </c>
      <c r="D2086">
        <v>2546</v>
      </c>
      <c r="E2086" t="s">
        <v>6</v>
      </c>
      <c r="F2086">
        <v>1969.8774000000001</v>
      </c>
      <c r="G2086">
        <v>1970</v>
      </c>
      <c r="I2086" t="s">
        <v>10</v>
      </c>
    </row>
    <row r="2087" spans="1:9">
      <c r="A2087">
        <v>2638</v>
      </c>
      <c r="B2087">
        <v>5927</v>
      </c>
      <c r="C2087" t="s">
        <v>18</v>
      </c>
      <c r="D2087">
        <v>2546</v>
      </c>
      <c r="E2087" t="s">
        <v>6</v>
      </c>
      <c r="F2087">
        <v>2005.3958</v>
      </c>
      <c r="G2087">
        <v>2005</v>
      </c>
      <c r="I2087" t="s">
        <v>10</v>
      </c>
    </row>
    <row r="2088" spans="1:9">
      <c r="A2088">
        <v>2639</v>
      </c>
      <c r="B2088">
        <v>5928</v>
      </c>
      <c r="C2088" t="s">
        <v>18</v>
      </c>
      <c r="D2088">
        <v>2546</v>
      </c>
      <c r="E2088" t="s">
        <v>6</v>
      </c>
      <c r="F2088">
        <v>1663.4627</v>
      </c>
      <c r="G2088">
        <v>1663</v>
      </c>
      <c r="I2088" t="s">
        <v>10</v>
      </c>
    </row>
    <row r="2089" spans="1:9">
      <c r="A2089">
        <v>2640</v>
      </c>
      <c r="B2089">
        <v>5929</v>
      </c>
      <c r="C2089" t="s">
        <v>18</v>
      </c>
      <c r="D2089">
        <v>2546</v>
      </c>
      <c r="E2089" t="s">
        <v>6</v>
      </c>
      <c r="F2089">
        <v>1508.6658</v>
      </c>
      <c r="G2089">
        <v>1509</v>
      </c>
      <c r="I2089" t="s">
        <v>10</v>
      </c>
    </row>
    <row r="2090" spans="1:9">
      <c r="A2090">
        <v>2641</v>
      </c>
      <c r="B2090">
        <v>5930</v>
      </c>
      <c r="C2090" t="s">
        <v>18</v>
      </c>
      <c r="D2090">
        <v>2546</v>
      </c>
      <c r="E2090" t="s">
        <v>6</v>
      </c>
      <c r="F2090">
        <v>780.54939999999999</v>
      </c>
      <c r="G2090">
        <v>781</v>
      </c>
      <c r="I2090" t="s">
        <v>10</v>
      </c>
    </row>
    <row r="2091" spans="1:9">
      <c r="A2091">
        <v>2642</v>
      </c>
      <c r="B2091">
        <v>5932</v>
      </c>
      <c r="C2091" t="s">
        <v>18</v>
      </c>
      <c r="D2091">
        <v>2546</v>
      </c>
      <c r="E2091" t="s">
        <v>6</v>
      </c>
      <c r="F2091">
        <v>749.34950000000003</v>
      </c>
      <c r="G2091">
        <v>749</v>
      </c>
      <c r="I2091" t="s">
        <v>10</v>
      </c>
    </row>
    <row r="2092" spans="1:9">
      <c r="A2092">
        <v>2643</v>
      </c>
      <c r="B2092">
        <v>5933</v>
      </c>
      <c r="C2092" t="s">
        <v>18</v>
      </c>
      <c r="D2092">
        <v>2546</v>
      </c>
      <c r="E2092" t="s">
        <v>6</v>
      </c>
      <c r="F2092">
        <v>1542.0141000000001</v>
      </c>
      <c r="G2092">
        <v>1542</v>
      </c>
      <c r="I2092" t="s">
        <v>10</v>
      </c>
    </row>
    <row r="2093" spans="1:9">
      <c r="A2093">
        <v>2644</v>
      </c>
      <c r="B2093">
        <v>5934</v>
      </c>
      <c r="C2093" t="s">
        <v>18</v>
      </c>
      <c r="D2093">
        <v>2546</v>
      </c>
      <c r="E2093" t="s">
        <v>6</v>
      </c>
      <c r="F2093">
        <v>1327.6339</v>
      </c>
      <c r="G2093">
        <v>1328</v>
      </c>
      <c r="I2093" t="s">
        <v>10</v>
      </c>
    </row>
    <row r="2094" spans="1:9">
      <c r="A2094">
        <v>2645</v>
      </c>
      <c r="B2094">
        <v>5935</v>
      </c>
      <c r="C2094" t="s">
        <v>18</v>
      </c>
      <c r="D2094">
        <v>2546</v>
      </c>
      <c r="E2094" t="s">
        <v>6</v>
      </c>
      <c r="F2094">
        <v>1541.7638999999999</v>
      </c>
      <c r="G2094">
        <v>1542</v>
      </c>
      <c r="I2094" t="s">
        <v>10</v>
      </c>
    </row>
    <row r="2095" spans="1:9">
      <c r="A2095">
        <v>2657</v>
      </c>
      <c r="B2095">
        <v>5936</v>
      </c>
      <c r="C2095" t="s">
        <v>18</v>
      </c>
      <c r="D2095">
        <v>2546</v>
      </c>
      <c r="E2095" t="s">
        <v>6</v>
      </c>
      <c r="F2095">
        <v>1864.4337</v>
      </c>
      <c r="G2095">
        <v>1864</v>
      </c>
      <c r="I2095" t="s">
        <v>10</v>
      </c>
    </row>
    <row r="2096" spans="1:9">
      <c r="A2096">
        <v>2658</v>
      </c>
      <c r="B2096">
        <v>5937</v>
      </c>
      <c r="C2096" t="s">
        <v>18</v>
      </c>
      <c r="D2096">
        <v>2546</v>
      </c>
      <c r="E2096" t="s">
        <v>6</v>
      </c>
      <c r="F2096">
        <v>1890.6586</v>
      </c>
      <c r="G2096">
        <v>1891</v>
      </c>
      <c r="I2096" t="s">
        <v>10</v>
      </c>
    </row>
    <row r="2097" spans="1:9">
      <c r="A2097">
        <v>2659</v>
      </c>
      <c r="B2097">
        <v>5938</v>
      </c>
      <c r="C2097" t="s">
        <v>18</v>
      </c>
      <c r="D2097">
        <v>2546</v>
      </c>
      <c r="E2097" t="s">
        <v>6</v>
      </c>
      <c r="F2097">
        <v>527.77750000000003</v>
      </c>
      <c r="G2097">
        <v>528</v>
      </c>
      <c r="I2097" t="s">
        <v>10</v>
      </c>
    </row>
    <row r="2098" spans="1:9">
      <c r="A2098">
        <v>2660</v>
      </c>
      <c r="B2098">
        <v>5939</v>
      </c>
      <c r="C2098" t="s">
        <v>18</v>
      </c>
      <c r="D2098">
        <v>2546</v>
      </c>
      <c r="E2098" t="s">
        <v>6</v>
      </c>
      <c r="F2098">
        <v>443.55849999999998</v>
      </c>
      <c r="G2098">
        <v>444</v>
      </c>
      <c r="I2098" t="s">
        <v>10</v>
      </c>
    </row>
    <row r="2099" spans="1:9">
      <c r="A2099">
        <v>2661</v>
      </c>
      <c r="B2099">
        <v>5940</v>
      </c>
      <c r="C2099" t="s">
        <v>18</v>
      </c>
      <c r="D2099">
        <v>2546</v>
      </c>
      <c r="E2099" t="s">
        <v>6</v>
      </c>
      <c r="F2099">
        <v>513.39160000000004</v>
      </c>
      <c r="G2099">
        <v>513</v>
      </c>
      <c r="I2099" t="s">
        <v>10</v>
      </c>
    </row>
    <row r="2100" spans="1:9">
      <c r="A2100">
        <v>2662</v>
      </c>
      <c r="B2100">
        <v>5942</v>
      </c>
      <c r="C2100" t="s">
        <v>18</v>
      </c>
      <c r="D2100">
        <v>2546</v>
      </c>
      <c r="E2100" t="s">
        <v>6</v>
      </c>
      <c r="F2100">
        <v>1021.0676999999999</v>
      </c>
      <c r="G2100">
        <v>1021</v>
      </c>
      <c r="I2100" t="s">
        <v>10</v>
      </c>
    </row>
    <row r="2101" spans="1:9">
      <c r="A2101">
        <v>2663</v>
      </c>
      <c r="B2101">
        <v>5943</v>
      </c>
      <c r="C2101" t="s">
        <v>18</v>
      </c>
      <c r="D2101">
        <v>2546</v>
      </c>
      <c r="E2101" t="s">
        <v>6</v>
      </c>
      <c r="F2101">
        <v>508.98340000000002</v>
      </c>
      <c r="G2101">
        <v>509</v>
      </c>
      <c r="I2101" t="s">
        <v>10</v>
      </c>
    </row>
    <row r="2102" spans="1:9">
      <c r="A2102">
        <v>2664</v>
      </c>
      <c r="B2102">
        <v>5944</v>
      </c>
      <c r="C2102" t="s">
        <v>18</v>
      </c>
      <c r="D2102">
        <v>2546</v>
      </c>
      <c r="E2102" t="s">
        <v>6</v>
      </c>
      <c r="F2102">
        <v>608.69860000000006</v>
      </c>
      <c r="G2102">
        <v>609</v>
      </c>
      <c r="I2102" t="s">
        <v>10</v>
      </c>
    </row>
    <row r="2103" spans="1:9">
      <c r="A2103">
        <v>2665</v>
      </c>
      <c r="B2103">
        <v>5945</v>
      </c>
      <c r="C2103" t="s">
        <v>18</v>
      </c>
      <c r="D2103">
        <v>2546</v>
      </c>
      <c r="E2103" t="s">
        <v>6</v>
      </c>
      <c r="F2103">
        <v>1691.9989</v>
      </c>
      <c r="G2103">
        <v>1692</v>
      </c>
      <c r="I2103" t="s">
        <v>10</v>
      </c>
    </row>
    <row r="2104" spans="1:9">
      <c r="A2104">
        <v>2666</v>
      </c>
      <c r="B2104">
        <v>5946</v>
      </c>
      <c r="C2104" t="s">
        <v>18</v>
      </c>
      <c r="D2104">
        <v>2546</v>
      </c>
      <c r="E2104" t="s">
        <v>6</v>
      </c>
      <c r="F2104">
        <v>865.6454</v>
      </c>
      <c r="G2104">
        <v>866</v>
      </c>
      <c r="I2104" t="s">
        <v>10</v>
      </c>
    </row>
    <row r="2105" spans="1:9">
      <c r="A2105">
        <v>2667</v>
      </c>
      <c r="B2105">
        <v>5947</v>
      </c>
      <c r="C2105" t="s">
        <v>18</v>
      </c>
      <c r="D2105">
        <v>2546</v>
      </c>
      <c r="E2105" t="s">
        <v>6</v>
      </c>
      <c r="F2105">
        <v>461.57049999999998</v>
      </c>
      <c r="G2105">
        <v>462</v>
      </c>
      <c r="I2105" t="s">
        <v>10</v>
      </c>
    </row>
    <row r="2106" spans="1:9">
      <c r="A2106">
        <v>2668</v>
      </c>
      <c r="B2106">
        <v>5948</v>
      </c>
      <c r="C2106" t="s">
        <v>18</v>
      </c>
      <c r="D2106">
        <v>2546</v>
      </c>
      <c r="E2106" t="s">
        <v>6</v>
      </c>
      <c r="F2106">
        <v>176.35550000000001</v>
      </c>
      <c r="G2106">
        <v>176</v>
      </c>
      <c r="I2106" t="s">
        <v>10</v>
      </c>
    </row>
    <row r="2107" spans="1:9">
      <c r="A2107">
        <v>2669</v>
      </c>
      <c r="B2107">
        <v>5949</v>
      </c>
      <c r="C2107" t="s">
        <v>18</v>
      </c>
      <c r="D2107">
        <v>2546</v>
      </c>
      <c r="E2107" t="s">
        <v>6</v>
      </c>
      <c r="F2107">
        <v>667.25400000000002</v>
      </c>
      <c r="G2107">
        <v>667</v>
      </c>
      <c r="I2107" t="s">
        <v>10</v>
      </c>
    </row>
    <row r="2108" spans="1:9">
      <c r="A2108">
        <v>2670</v>
      </c>
      <c r="B2108">
        <v>5950</v>
      </c>
      <c r="C2108" t="s">
        <v>18</v>
      </c>
      <c r="D2108">
        <v>2546</v>
      </c>
      <c r="E2108" t="s">
        <v>6</v>
      </c>
      <c r="F2108">
        <v>685.95690000000002</v>
      </c>
      <c r="G2108">
        <v>686</v>
      </c>
      <c r="I2108" t="s">
        <v>10</v>
      </c>
    </row>
    <row r="2109" spans="1:9">
      <c r="A2109">
        <v>2671</v>
      </c>
      <c r="B2109">
        <v>5951</v>
      </c>
      <c r="C2109" t="s">
        <v>18</v>
      </c>
      <c r="D2109">
        <v>2546</v>
      </c>
      <c r="E2109" t="s">
        <v>6</v>
      </c>
      <c r="F2109">
        <v>724.52729999999997</v>
      </c>
      <c r="G2109">
        <v>725</v>
      </c>
      <c r="I2109" t="s">
        <v>10</v>
      </c>
    </row>
    <row r="2110" spans="1:9">
      <c r="A2110">
        <v>2672</v>
      </c>
      <c r="B2110">
        <v>5952</v>
      </c>
      <c r="C2110" t="s">
        <v>18</v>
      </c>
      <c r="D2110">
        <v>2546</v>
      </c>
      <c r="E2110" t="s">
        <v>6</v>
      </c>
      <c r="F2110">
        <v>378.4726</v>
      </c>
      <c r="G2110">
        <v>378</v>
      </c>
      <c r="I2110" t="s">
        <v>10</v>
      </c>
    </row>
    <row r="2111" spans="1:9">
      <c r="A2111">
        <v>2673</v>
      </c>
      <c r="B2111">
        <v>5955</v>
      </c>
      <c r="C2111" t="s">
        <v>18</v>
      </c>
      <c r="D2111">
        <v>2546</v>
      </c>
      <c r="E2111" t="s">
        <v>6</v>
      </c>
      <c r="F2111">
        <v>445.90480000000002</v>
      </c>
      <c r="G2111">
        <v>446</v>
      </c>
      <c r="I2111" t="s">
        <v>10</v>
      </c>
    </row>
    <row r="2112" spans="1:9">
      <c r="A2112">
        <v>2674</v>
      </c>
      <c r="B2112">
        <v>5956</v>
      </c>
      <c r="C2112" t="s">
        <v>18</v>
      </c>
      <c r="D2112">
        <v>2546</v>
      </c>
      <c r="E2112" t="s">
        <v>6</v>
      </c>
      <c r="F2112">
        <v>481.3107</v>
      </c>
      <c r="G2112">
        <v>481</v>
      </c>
      <c r="I2112" t="s">
        <v>10</v>
      </c>
    </row>
    <row r="2113" spans="1:9">
      <c r="A2113">
        <v>2675</v>
      </c>
      <c r="B2113">
        <v>5957</v>
      </c>
      <c r="C2113" t="s">
        <v>18</v>
      </c>
      <c r="D2113">
        <v>2546</v>
      </c>
      <c r="E2113" t="s">
        <v>6</v>
      </c>
      <c r="F2113">
        <v>464.6859</v>
      </c>
      <c r="G2113">
        <v>465</v>
      </c>
      <c r="I2113" t="s">
        <v>10</v>
      </c>
    </row>
    <row r="2114" spans="1:9">
      <c r="A2114">
        <v>2676</v>
      </c>
      <c r="B2114">
        <v>5958</v>
      </c>
      <c r="C2114" t="s">
        <v>18</v>
      </c>
      <c r="D2114">
        <v>2546</v>
      </c>
      <c r="E2114" t="s">
        <v>6</v>
      </c>
      <c r="F2114">
        <v>1492.962</v>
      </c>
      <c r="G2114">
        <v>1493</v>
      </c>
      <c r="I2114" t="s">
        <v>10</v>
      </c>
    </row>
    <row r="2115" spans="1:9">
      <c r="A2115">
        <v>2677</v>
      </c>
      <c r="B2115">
        <v>5960</v>
      </c>
      <c r="C2115" t="s">
        <v>18</v>
      </c>
      <c r="D2115">
        <v>2546</v>
      </c>
      <c r="E2115" t="s">
        <v>6</v>
      </c>
      <c r="F2115">
        <v>780.43870000000004</v>
      </c>
      <c r="G2115">
        <v>780</v>
      </c>
      <c r="I2115" t="s">
        <v>10</v>
      </c>
    </row>
    <row r="2116" spans="1:9">
      <c r="A2116">
        <v>2678</v>
      </c>
      <c r="B2116">
        <v>5961</v>
      </c>
      <c r="C2116" t="s">
        <v>18</v>
      </c>
      <c r="D2116">
        <v>2546</v>
      </c>
      <c r="E2116" t="s">
        <v>6</v>
      </c>
      <c r="F2116">
        <v>1545.9096999999999</v>
      </c>
      <c r="G2116">
        <v>1546</v>
      </c>
      <c r="I2116" t="s">
        <v>10</v>
      </c>
    </row>
    <row r="2117" spans="1:9">
      <c r="A2117">
        <v>2679</v>
      </c>
      <c r="B2117">
        <v>5962</v>
      </c>
      <c r="C2117" t="s">
        <v>18</v>
      </c>
      <c r="D2117">
        <v>2546</v>
      </c>
      <c r="E2117" t="s">
        <v>6</v>
      </c>
      <c r="F2117">
        <v>774.05029999999999</v>
      </c>
      <c r="G2117">
        <v>774</v>
      </c>
      <c r="I2117" t="s">
        <v>10</v>
      </c>
    </row>
    <row r="2118" spans="1:9">
      <c r="A2118">
        <v>2680</v>
      </c>
      <c r="B2118">
        <v>5963</v>
      </c>
      <c r="C2118" t="s">
        <v>18</v>
      </c>
      <c r="D2118">
        <v>2546</v>
      </c>
      <c r="E2118" t="s">
        <v>6</v>
      </c>
      <c r="F2118">
        <v>815.14649999999995</v>
      </c>
      <c r="G2118">
        <v>815</v>
      </c>
      <c r="I2118" t="s">
        <v>10</v>
      </c>
    </row>
    <row r="2119" spans="1:9">
      <c r="A2119">
        <v>2681</v>
      </c>
      <c r="B2119">
        <v>5964</v>
      </c>
      <c r="C2119" t="s">
        <v>18</v>
      </c>
      <c r="D2119">
        <v>2546</v>
      </c>
      <c r="E2119" t="s">
        <v>6</v>
      </c>
      <c r="F2119">
        <v>1657.6819</v>
      </c>
      <c r="G2119">
        <v>1658</v>
      </c>
      <c r="I2119" t="s">
        <v>10</v>
      </c>
    </row>
    <row r="2120" spans="1:9">
      <c r="A2120">
        <v>2682</v>
      </c>
      <c r="B2120">
        <v>5965</v>
      </c>
      <c r="C2120" t="s">
        <v>18</v>
      </c>
      <c r="D2120">
        <v>2546</v>
      </c>
      <c r="E2120" t="s">
        <v>6</v>
      </c>
      <c r="F2120">
        <v>1659.5808</v>
      </c>
      <c r="G2120">
        <v>1660</v>
      </c>
      <c r="I2120" t="s">
        <v>10</v>
      </c>
    </row>
    <row r="2121" spans="1:9">
      <c r="A2121">
        <v>2683</v>
      </c>
      <c r="B2121">
        <v>5966</v>
      </c>
      <c r="C2121" t="s">
        <v>18</v>
      </c>
      <c r="D2121">
        <v>2546</v>
      </c>
      <c r="E2121" t="s">
        <v>6</v>
      </c>
      <c r="F2121">
        <v>316.40870000000001</v>
      </c>
      <c r="G2121">
        <v>316</v>
      </c>
      <c r="I2121" t="s">
        <v>10</v>
      </c>
    </row>
    <row r="2122" spans="1:9">
      <c r="A2122">
        <v>2684</v>
      </c>
      <c r="B2122">
        <v>5967</v>
      </c>
      <c r="C2122" t="s">
        <v>18</v>
      </c>
      <c r="D2122">
        <v>2546</v>
      </c>
      <c r="E2122" t="s">
        <v>6</v>
      </c>
      <c r="F2122">
        <v>567.53160000000003</v>
      </c>
      <c r="G2122">
        <v>568</v>
      </c>
      <c r="I2122" t="s">
        <v>10</v>
      </c>
    </row>
    <row r="2123" spans="1:9">
      <c r="A2123">
        <v>2685</v>
      </c>
      <c r="B2123">
        <v>5968</v>
      </c>
      <c r="C2123" t="s">
        <v>18</v>
      </c>
      <c r="D2123">
        <v>2546</v>
      </c>
      <c r="E2123" t="s">
        <v>6</v>
      </c>
      <c r="F2123">
        <v>543.7373</v>
      </c>
      <c r="G2123">
        <v>544</v>
      </c>
      <c r="I2123" t="s">
        <v>10</v>
      </c>
    </row>
    <row r="2124" spans="1:9">
      <c r="A2124">
        <v>2686</v>
      </c>
      <c r="B2124">
        <v>5971</v>
      </c>
      <c r="C2124" t="s">
        <v>18</v>
      </c>
      <c r="D2124">
        <v>2546</v>
      </c>
      <c r="E2124" t="s">
        <v>6</v>
      </c>
      <c r="F2124">
        <v>902.64819999999997</v>
      </c>
      <c r="G2124">
        <v>903</v>
      </c>
      <c r="I2124" t="s">
        <v>10</v>
      </c>
    </row>
    <row r="2125" spans="1:9">
      <c r="A2125">
        <v>2687</v>
      </c>
      <c r="B2125">
        <v>5972</v>
      </c>
      <c r="C2125" t="s">
        <v>18</v>
      </c>
      <c r="D2125">
        <v>2546</v>
      </c>
      <c r="E2125" t="s">
        <v>6</v>
      </c>
      <c r="F2125">
        <v>375.17559999999997</v>
      </c>
      <c r="G2125">
        <v>375</v>
      </c>
      <c r="I2125" t="s">
        <v>10</v>
      </c>
    </row>
    <row r="2126" spans="1:9">
      <c r="A2126">
        <v>2688</v>
      </c>
      <c r="B2126">
        <v>5973</v>
      </c>
      <c r="C2126" t="s">
        <v>18</v>
      </c>
      <c r="D2126">
        <v>2546</v>
      </c>
      <c r="E2126" t="s">
        <v>6</v>
      </c>
      <c r="F2126">
        <v>132.31739999999999</v>
      </c>
      <c r="G2126">
        <v>132</v>
      </c>
      <c r="I2126" t="s">
        <v>10</v>
      </c>
    </row>
    <row r="2127" spans="1:9">
      <c r="A2127">
        <v>2689</v>
      </c>
      <c r="B2127">
        <v>5974</v>
      </c>
      <c r="C2127" t="s">
        <v>18</v>
      </c>
      <c r="D2127">
        <v>2546</v>
      </c>
      <c r="E2127" t="s">
        <v>6</v>
      </c>
      <c r="F2127">
        <v>721.83969999999999</v>
      </c>
      <c r="G2127">
        <v>722</v>
      </c>
      <c r="I2127" t="s">
        <v>10</v>
      </c>
    </row>
    <row r="2128" spans="1:9">
      <c r="A2128">
        <v>2690</v>
      </c>
      <c r="B2128">
        <v>5975</v>
      </c>
      <c r="C2128" t="s">
        <v>18</v>
      </c>
      <c r="D2128">
        <v>2546</v>
      </c>
      <c r="E2128" t="s">
        <v>6</v>
      </c>
      <c r="F2128">
        <v>536.19870000000003</v>
      </c>
      <c r="G2128">
        <v>536</v>
      </c>
      <c r="I2128" t="s">
        <v>10</v>
      </c>
    </row>
    <row r="2129" spans="1:9">
      <c r="A2129">
        <v>2691</v>
      </c>
      <c r="B2129">
        <v>5976</v>
      </c>
      <c r="C2129" t="s">
        <v>18</v>
      </c>
      <c r="D2129">
        <v>2546</v>
      </c>
      <c r="E2129" t="s">
        <v>6</v>
      </c>
      <c r="F2129">
        <v>474.05349999999999</v>
      </c>
      <c r="G2129">
        <v>474</v>
      </c>
      <c r="I2129" t="s">
        <v>10</v>
      </c>
    </row>
    <row r="2130" spans="1:9">
      <c r="A2130">
        <v>2692</v>
      </c>
      <c r="B2130">
        <v>5977</v>
      </c>
      <c r="C2130" t="s">
        <v>18</v>
      </c>
      <c r="D2130">
        <v>2546</v>
      </c>
      <c r="E2130" t="s">
        <v>6</v>
      </c>
      <c r="F2130">
        <v>491.71280000000002</v>
      </c>
      <c r="G2130">
        <v>492</v>
      </c>
      <c r="I2130" t="s">
        <v>10</v>
      </c>
    </row>
    <row r="2131" spans="1:9">
      <c r="A2131">
        <v>2693</v>
      </c>
      <c r="B2131">
        <v>5979</v>
      </c>
      <c r="C2131" t="s">
        <v>18</v>
      </c>
      <c r="D2131">
        <v>2546</v>
      </c>
      <c r="E2131" t="s">
        <v>6</v>
      </c>
      <c r="F2131">
        <v>1990.2114999999999</v>
      </c>
      <c r="G2131">
        <v>1990</v>
      </c>
      <c r="I2131" t="s">
        <v>10</v>
      </c>
    </row>
    <row r="2132" spans="1:9">
      <c r="A2132">
        <v>2694</v>
      </c>
      <c r="B2132">
        <v>5980</v>
      </c>
      <c r="C2132" t="s">
        <v>18</v>
      </c>
      <c r="D2132">
        <v>2546</v>
      </c>
      <c r="E2132" t="s">
        <v>6</v>
      </c>
      <c r="F2132">
        <v>558.89350000000002</v>
      </c>
      <c r="G2132">
        <v>559</v>
      </c>
      <c r="I2132" t="s">
        <v>10</v>
      </c>
    </row>
    <row r="2133" spans="1:9">
      <c r="A2133">
        <v>2695</v>
      </c>
      <c r="B2133">
        <v>5981</v>
      </c>
      <c r="C2133" t="s">
        <v>18</v>
      </c>
      <c r="D2133">
        <v>2546</v>
      </c>
      <c r="E2133" t="s">
        <v>6</v>
      </c>
      <c r="F2133">
        <v>572.7627</v>
      </c>
      <c r="G2133">
        <v>573</v>
      </c>
      <c r="I2133" t="s">
        <v>10</v>
      </c>
    </row>
    <row r="2134" spans="1:9">
      <c r="A2134">
        <v>2696</v>
      </c>
      <c r="B2134">
        <v>5985</v>
      </c>
      <c r="C2134" t="s">
        <v>18</v>
      </c>
      <c r="D2134">
        <v>2546</v>
      </c>
      <c r="E2134" t="s">
        <v>6</v>
      </c>
      <c r="F2134">
        <v>2714.3674999999998</v>
      </c>
      <c r="G2134">
        <v>2714</v>
      </c>
      <c r="I2134" t="s">
        <v>10</v>
      </c>
    </row>
    <row r="2135" spans="1:9">
      <c r="A2135">
        <v>2697</v>
      </c>
      <c r="B2135">
        <v>5986</v>
      </c>
      <c r="C2135" t="s">
        <v>18</v>
      </c>
      <c r="D2135">
        <v>2546</v>
      </c>
      <c r="E2135" t="s">
        <v>6</v>
      </c>
      <c r="F2135">
        <v>1361.579</v>
      </c>
      <c r="G2135">
        <v>1362</v>
      </c>
      <c r="I2135" t="s">
        <v>10</v>
      </c>
    </row>
    <row r="2136" spans="1:9">
      <c r="A2136">
        <v>2698</v>
      </c>
      <c r="B2136">
        <v>5987</v>
      </c>
      <c r="C2136" t="s">
        <v>18</v>
      </c>
      <c r="D2136">
        <v>2546</v>
      </c>
      <c r="E2136" t="s">
        <v>6</v>
      </c>
      <c r="F2136">
        <v>4105.6797999999999</v>
      </c>
      <c r="G2136">
        <v>4106</v>
      </c>
      <c r="I2136" t="s">
        <v>10</v>
      </c>
    </row>
    <row r="2137" spans="1:9">
      <c r="A2137">
        <v>2699</v>
      </c>
      <c r="B2137">
        <v>5988</v>
      </c>
      <c r="C2137" t="s">
        <v>18</v>
      </c>
      <c r="D2137">
        <v>2546</v>
      </c>
      <c r="E2137" t="s">
        <v>6</v>
      </c>
      <c r="F2137">
        <v>1057.5091</v>
      </c>
      <c r="G2137">
        <v>1058</v>
      </c>
      <c r="I2137" t="s">
        <v>10</v>
      </c>
    </row>
    <row r="2138" spans="1:9">
      <c r="A2138">
        <v>2700</v>
      </c>
      <c r="B2138">
        <v>5989</v>
      </c>
      <c r="C2138" t="s">
        <v>18</v>
      </c>
      <c r="D2138">
        <v>2546</v>
      </c>
      <c r="E2138" t="s">
        <v>6</v>
      </c>
      <c r="F2138">
        <v>708.24310000000003</v>
      </c>
      <c r="G2138">
        <v>708</v>
      </c>
      <c r="I2138" t="s">
        <v>10</v>
      </c>
    </row>
    <row r="2139" spans="1:9">
      <c r="A2139">
        <v>2701</v>
      </c>
      <c r="B2139">
        <v>5990</v>
      </c>
      <c r="C2139" t="s">
        <v>18</v>
      </c>
      <c r="D2139">
        <v>2546</v>
      </c>
      <c r="E2139" t="s">
        <v>6</v>
      </c>
      <c r="F2139">
        <v>524.60910000000001</v>
      </c>
      <c r="G2139">
        <v>525</v>
      </c>
      <c r="I2139" t="s">
        <v>10</v>
      </c>
    </row>
    <row r="2140" spans="1:9">
      <c r="A2140">
        <v>2702</v>
      </c>
      <c r="B2140">
        <v>5991</v>
      </c>
      <c r="C2140" t="s">
        <v>18</v>
      </c>
      <c r="D2140">
        <v>2546</v>
      </c>
      <c r="E2140" t="s">
        <v>6</v>
      </c>
      <c r="F2140">
        <v>837.77539999999999</v>
      </c>
      <c r="G2140">
        <v>838</v>
      </c>
      <c r="I2140" t="s">
        <v>10</v>
      </c>
    </row>
    <row r="2141" spans="1:9">
      <c r="A2141">
        <v>2703</v>
      </c>
      <c r="B2141">
        <v>5992</v>
      </c>
      <c r="C2141" t="s">
        <v>18</v>
      </c>
      <c r="D2141">
        <v>2546</v>
      </c>
      <c r="E2141" t="s">
        <v>6</v>
      </c>
      <c r="F2141">
        <v>946.62220000000002</v>
      </c>
      <c r="G2141">
        <v>947</v>
      </c>
      <c r="I2141" t="s">
        <v>10</v>
      </c>
    </row>
    <row r="2142" spans="1:9">
      <c r="A2142">
        <v>2704</v>
      </c>
      <c r="B2142">
        <v>5993</v>
      </c>
      <c r="C2142" t="s">
        <v>18</v>
      </c>
      <c r="D2142">
        <v>2546</v>
      </c>
      <c r="E2142" t="s">
        <v>6</v>
      </c>
      <c r="F2142">
        <v>912.19939999999997</v>
      </c>
      <c r="G2142">
        <v>912</v>
      </c>
      <c r="I2142" t="s">
        <v>10</v>
      </c>
    </row>
    <row r="2143" spans="1:9">
      <c r="A2143">
        <v>2705</v>
      </c>
      <c r="B2143">
        <v>5994</v>
      </c>
      <c r="C2143" t="s">
        <v>18</v>
      </c>
      <c r="D2143">
        <v>2546</v>
      </c>
      <c r="E2143" t="s">
        <v>6</v>
      </c>
      <c r="F2143">
        <v>928.27300000000002</v>
      </c>
      <c r="G2143">
        <v>928</v>
      </c>
      <c r="I2143" t="s">
        <v>10</v>
      </c>
    </row>
    <row r="2144" spans="1:9">
      <c r="A2144">
        <v>2706</v>
      </c>
      <c r="B2144">
        <v>5995</v>
      </c>
      <c r="C2144" t="s">
        <v>18</v>
      </c>
      <c r="D2144">
        <v>2546</v>
      </c>
      <c r="E2144" t="s">
        <v>6</v>
      </c>
      <c r="F2144">
        <v>608.40470000000005</v>
      </c>
      <c r="G2144">
        <v>608</v>
      </c>
      <c r="I2144" t="s">
        <v>10</v>
      </c>
    </row>
    <row r="2145" spans="1:9">
      <c r="A2145">
        <v>2707</v>
      </c>
      <c r="B2145">
        <v>5996</v>
      </c>
      <c r="C2145" t="s">
        <v>18</v>
      </c>
      <c r="D2145">
        <v>2546</v>
      </c>
      <c r="E2145" t="s">
        <v>6</v>
      </c>
      <c r="F2145">
        <v>1010.8905</v>
      </c>
      <c r="G2145">
        <v>1011</v>
      </c>
      <c r="I2145" t="s">
        <v>10</v>
      </c>
    </row>
    <row r="2146" spans="1:9">
      <c r="A2146">
        <v>2708</v>
      </c>
      <c r="B2146">
        <v>5997</v>
      </c>
      <c r="C2146" t="s">
        <v>18</v>
      </c>
      <c r="D2146">
        <v>2546</v>
      </c>
      <c r="E2146" t="s">
        <v>6</v>
      </c>
      <c r="F2146">
        <v>711.85950000000003</v>
      </c>
      <c r="G2146">
        <v>712</v>
      </c>
      <c r="I2146" t="s">
        <v>10</v>
      </c>
    </row>
    <row r="2147" spans="1:9">
      <c r="A2147">
        <v>2720</v>
      </c>
      <c r="B2147">
        <v>5998</v>
      </c>
      <c r="C2147" t="s">
        <v>18</v>
      </c>
      <c r="D2147">
        <v>2546</v>
      </c>
      <c r="E2147" t="s">
        <v>6</v>
      </c>
      <c r="F2147">
        <v>542.59860000000003</v>
      </c>
      <c r="G2147">
        <v>543</v>
      </c>
      <c r="I2147" t="s">
        <v>10</v>
      </c>
    </row>
    <row r="2148" spans="1:9">
      <c r="A2148">
        <v>2721</v>
      </c>
      <c r="B2148">
        <v>5999</v>
      </c>
      <c r="C2148" t="s">
        <v>18</v>
      </c>
      <c r="D2148">
        <v>2546</v>
      </c>
      <c r="E2148" t="s">
        <v>6</v>
      </c>
      <c r="F2148">
        <v>298.08890000000002</v>
      </c>
      <c r="G2148">
        <v>298</v>
      </c>
      <c r="I2148" t="s">
        <v>10</v>
      </c>
    </row>
    <row r="2149" spans="1:9">
      <c r="A2149">
        <v>2722</v>
      </c>
      <c r="B2149">
        <v>6000</v>
      </c>
      <c r="C2149" t="s">
        <v>18</v>
      </c>
      <c r="D2149">
        <v>2546</v>
      </c>
      <c r="E2149" t="s">
        <v>6</v>
      </c>
      <c r="F2149">
        <v>509.25749999999999</v>
      </c>
      <c r="G2149">
        <v>509</v>
      </c>
      <c r="I2149" t="s">
        <v>10</v>
      </c>
    </row>
    <row r="2150" spans="1:9">
      <c r="A2150">
        <v>2723</v>
      </c>
      <c r="B2150">
        <v>6001</v>
      </c>
      <c r="C2150" t="s">
        <v>18</v>
      </c>
      <c r="D2150">
        <v>2546</v>
      </c>
      <c r="E2150" t="s">
        <v>6</v>
      </c>
      <c r="F2150">
        <v>322.85750000000002</v>
      </c>
      <c r="G2150">
        <v>323</v>
      </c>
      <c r="I2150" t="s">
        <v>10</v>
      </c>
    </row>
    <row r="2151" spans="1:9">
      <c r="A2151">
        <v>2724</v>
      </c>
      <c r="B2151">
        <v>6002</v>
      </c>
      <c r="C2151" t="s">
        <v>18</v>
      </c>
      <c r="D2151">
        <v>2546</v>
      </c>
      <c r="E2151" t="s">
        <v>6</v>
      </c>
      <c r="F2151">
        <v>292.41379999999998</v>
      </c>
      <c r="G2151">
        <v>292</v>
      </c>
      <c r="I2151" t="s">
        <v>10</v>
      </c>
    </row>
    <row r="2152" spans="1:9">
      <c r="A2152">
        <v>2725</v>
      </c>
      <c r="B2152">
        <v>6003</v>
      </c>
      <c r="C2152" t="s">
        <v>18</v>
      </c>
      <c r="D2152">
        <v>2546</v>
      </c>
      <c r="E2152" t="s">
        <v>6</v>
      </c>
      <c r="F2152">
        <v>284.3186</v>
      </c>
      <c r="G2152">
        <v>284</v>
      </c>
      <c r="I2152" t="s">
        <v>10</v>
      </c>
    </row>
    <row r="2153" spans="1:9">
      <c r="A2153">
        <v>2726</v>
      </c>
      <c r="B2153">
        <v>6004</v>
      </c>
      <c r="C2153" t="s">
        <v>18</v>
      </c>
      <c r="D2153">
        <v>2546</v>
      </c>
      <c r="E2153" t="s">
        <v>6</v>
      </c>
      <c r="F2153">
        <v>280.68669999999997</v>
      </c>
      <c r="G2153">
        <v>281</v>
      </c>
      <c r="I2153" t="s">
        <v>10</v>
      </c>
    </row>
    <row r="2154" spans="1:9">
      <c r="A2154">
        <v>2727</v>
      </c>
      <c r="B2154">
        <v>6005</v>
      </c>
      <c r="C2154" t="s">
        <v>18</v>
      </c>
      <c r="D2154">
        <v>2546</v>
      </c>
      <c r="E2154" t="s">
        <v>6</v>
      </c>
      <c r="F2154">
        <v>271.45049999999998</v>
      </c>
      <c r="G2154">
        <v>271</v>
      </c>
      <c r="I2154" t="s">
        <v>10</v>
      </c>
    </row>
    <row r="2155" spans="1:9">
      <c r="A2155">
        <v>2728</v>
      </c>
      <c r="B2155">
        <v>6006</v>
      </c>
      <c r="C2155" t="s">
        <v>18</v>
      </c>
      <c r="D2155">
        <v>2546</v>
      </c>
      <c r="E2155" t="s">
        <v>6</v>
      </c>
      <c r="F2155">
        <v>308.0086</v>
      </c>
      <c r="G2155">
        <v>308</v>
      </c>
      <c r="I2155" t="s">
        <v>10</v>
      </c>
    </row>
    <row r="2156" spans="1:9">
      <c r="A2156">
        <v>2729</v>
      </c>
      <c r="B2156">
        <v>6007</v>
      </c>
      <c r="C2156" t="s">
        <v>18</v>
      </c>
      <c r="D2156">
        <v>2546</v>
      </c>
      <c r="E2156" t="s">
        <v>6</v>
      </c>
      <c r="F2156">
        <v>338.64049999999997</v>
      </c>
      <c r="G2156">
        <v>339</v>
      </c>
      <c r="I2156" t="s">
        <v>10</v>
      </c>
    </row>
    <row r="2157" spans="1:9">
      <c r="A2157">
        <v>2730</v>
      </c>
      <c r="B2157">
        <v>6008</v>
      </c>
      <c r="C2157" t="s">
        <v>18</v>
      </c>
      <c r="D2157">
        <v>2546</v>
      </c>
      <c r="E2157" t="s">
        <v>6</v>
      </c>
      <c r="F2157">
        <v>334.92160000000001</v>
      </c>
      <c r="G2157">
        <v>335</v>
      </c>
      <c r="I2157" t="s">
        <v>10</v>
      </c>
    </row>
    <row r="2158" spans="1:9">
      <c r="A2158">
        <v>2731</v>
      </c>
      <c r="B2158">
        <v>6009</v>
      </c>
      <c r="C2158" t="s">
        <v>18</v>
      </c>
      <c r="D2158">
        <v>2546</v>
      </c>
      <c r="E2158" t="s">
        <v>6</v>
      </c>
      <c r="F2158">
        <v>326.50389999999999</v>
      </c>
      <c r="G2158">
        <v>327</v>
      </c>
      <c r="I2158" t="s">
        <v>10</v>
      </c>
    </row>
    <row r="2159" spans="1:9">
      <c r="A2159">
        <v>2732</v>
      </c>
      <c r="B2159">
        <v>6010</v>
      </c>
      <c r="C2159" t="s">
        <v>18</v>
      </c>
      <c r="D2159">
        <v>2546</v>
      </c>
      <c r="E2159" t="s">
        <v>6</v>
      </c>
      <c r="F2159">
        <v>312.95229999999998</v>
      </c>
      <c r="G2159">
        <v>313</v>
      </c>
      <c r="I2159" t="s">
        <v>10</v>
      </c>
    </row>
    <row r="2160" spans="1:9">
      <c r="A2160">
        <v>2733</v>
      </c>
      <c r="B2160">
        <v>6011</v>
      </c>
      <c r="C2160" t="s">
        <v>18</v>
      </c>
      <c r="D2160">
        <v>2546</v>
      </c>
      <c r="E2160" t="s">
        <v>6</v>
      </c>
      <c r="F2160">
        <v>285.79950000000002</v>
      </c>
      <c r="G2160">
        <v>286</v>
      </c>
      <c r="I2160" t="s">
        <v>10</v>
      </c>
    </row>
    <row r="2161" spans="1:9">
      <c r="A2161">
        <v>2734</v>
      </c>
      <c r="B2161">
        <v>6012</v>
      </c>
      <c r="C2161" t="s">
        <v>18</v>
      </c>
      <c r="D2161">
        <v>2546</v>
      </c>
      <c r="E2161" t="s">
        <v>6</v>
      </c>
      <c r="F2161">
        <v>819.47090000000003</v>
      </c>
      <c r="G2161">
        <v>819</v>
      </c>
      <c r="I2161" t="s">
        <v>10</v>
      </c>
    </row>
    <row r="2162" spans="1:9">
      <c r="A2162">
        <v>2735</v>
      </c>
      <c r="B2162">
        <v>6013</v>
      </c>
      <c r="C2162" t="s">
        <v>18</v>
      </c>
      <c r="D2162">
        <v>2546</v>
      </c>
      <c r="E2162" t="s">
        <v>6</v>
      </c>
      <c r="F2162">
        <v>1027.3197</v>
      </c>
      <c r="G2162">
        <v>1027</v>
      </c>
      <c r="I2162" t="s">
        <v>10</v>
      </c>
    </row>
    <row r="2163" spans="1:9">
      <c r="A2163">
        <v>2736</v>
      </c>
      <c r="B2163">
        <v>6015</v>
      </c>
      <c r="C2163" t="s">
        <v>18</v>
      </c>
      <c r="D2163">
        <v>2546</v>
      </c>
      <c r="E2163" t="s">
        <v>6</v>
      </c>
      <c r="F2163">
        <v>347.48719999999997</v>
      </c>
      <c r="G2163">
        <v>347</v>
      </c>
      <c r="I2163" t="s">
        <v>10</v>
      </c>
    </row>
    <row r="2164" spans="1:9">
      <c r="A2164">
        <v>2737</v>
      </c>
      <c r="B2164">
        <v>6016</v>
      </c>
      <c r="C2164" t="s">
        <v>18</v>
      </c>
      <c r="D2164">
        <v>2546</v>
      </c>
      <c r="E2164" t="s">
        <v>6</v>
      </c>
      <c r="F2164">
        <v>532.07600000000002</v>
      </c>
      <c r="G2164">
        <v>532</v>
      </c>
      <c r="I2164" t="s">
        <v>10</v>
      </c>
    </row>
    <row r="2165" spans="1:9">
      <c r="A2165">
        <v>2738</v>
      </c>
      <c r="B2165">
        <v>6017</v>
      </c>
      <c r="C2165" t="s">
        <v>18</v>
      </c>
      <c r="D2165">
        <v>2546</v>
      </c>
      <c r="E2165" t="s">
        <v>6</v>
      </c>
      <c r="F2165">
        <v>777.32569999999998</v>
      </c>
      <c r="G2165">
        <v>777</v>
      </c>
      <c r="I2165" t="s">
        <v>10</v>
      </c>
    </row>
    <row r="2166" spans="1:9">
      <c r="A2166">
        <v>2739</v>
      </c>
      <c r="B2166">
        <v>6018</v>
      </c>
      <c r="C2166" t="s">
        <v>18</v>
      </c>
      <c r="D2166">
        <v>2546</v>
      </c>
      <c r="E2166" t="s">
        <v>6</v>
      </c>
      <c r="F2166">
        <v>332.39460000000003</v>
      </c>
      <c r="G2166">
        <v>332</v>
      </c>
      <c r="I2166" t="s">
        <v>10</v>
      </c>
    </row>
    <row r="2167" spans="1:9">
      <c r="A2167">
        <v>2740</v>
      </c>
      <c r="B2167">
        <v>6019</v>
      </c>
      <c r="C2167" t="s">
        <v>18</v>
      </c>
      <c r="D2167">
        <v>2546</v>
      </c>
      <c r="E2167" t="s">
        <v>6</v>
      </c>
      <c r="F2167">
        <v>342.66109999999998</v>
      </c>
      <c r="G2167">
        <v>343</v>
      </c>
      <c r="I2167" t="s">
        <v>10</v>
      </c>
    </row>
    <row r="2168" spans="1:9">
      <c r="A2168">
        <v>2741</v>
      </c>
      <c r="B2168">
        <v>6020</v>
      </c>
      <c r="C2168" t="s">
        <v>18</v>
      </c>
      <c r="D2168">
        <v>2546</v>
      </c>
      <c r="E2168" t="s">
        <v>6</v>
      </c>
      <c r="F2168">
        <v>345.44139999999999</v>
      </c>
      <c r="G2168">
        <v>345</v>
      </c>
      <c r="I2168" t="s">
        <v>10</v>
      </c>
    </row>
    <row r="2169" spans="1:9">
      <c r="A2169">
        <v>2742</v>
      </c>
      <c r="B2169">
        <v>6021</v>
      </c>
      <c r="C2169" t="s">
        <v>18</v>
      </c>
      <c r="D2169">
        <v>2546</v>
      </c>
      <c r="E2169" t="s">
        <v>6</v>
      </c>
      <c r="F2169">
        <v>589.19389999999999</v>
      </c>
      <c r="G2169">
        <v>589</v>
      </c>
      <c r="I2169" t="s">
        <v>10</v>
      </c>
    </row>
    <row r="2170" spans="1:9">
      <c r="A2170">
        <v>2743</v>
      </c>
      <c r="B2170">
        <v>6022</v>
      </c>
      <c r="C2170" t="s">
        <v>18</v>
      </c>
      <c r="D2170">
        <v>2546</v>
      </c>
      <c r="E2170" t="s">
        <v>6</v>
      </c>
      <c r="F2170">
        <v>225.5729</v>
      </c>
      <c r="G2170">
        <v>226</v>
      </c>
      <c r="I2170" t="s">
        <v>10</v>
      </c>
    </row>
    <row r="2171" spans="1:9">
      <c r="A2171">
        <v>2744</v>
      </c>
      <c r="B2171">
        <v>6023</v>
      </c>
      <c r="C2171" t="s">
        <v>18</v>
      </c>
      <c r="D2171">
        <v>2546</v>
      </c>
      <c r="E2171" t="s">
        <v>6</v>
      </c>
      <c r="F2171">
        <v>433.67189999999999</v>
      </c>
      <c r="G2171">
        <v>434</v>
      </c>
      <c r="I2171" t="s">
        <v>10</v>
      </c>
    </row>
    <row r="2172" spans="1:9">
      <c r="A2172">
        <v>2745</v>
      </c>
      <c r="B2172">
        <v>6024</v>
      </c>
      <c r="C2172" t="s">
        <v>18</v>
      </c>
      <c r="D2172">
        <v>2546</v>
      </c>
      <c r="E2172" t="s">
        <v>6</v>
      </c>
      <c r="F2172">
        <v>371.86989999999997</v>
      </c>
      <c r="G2172">
        <v>372</v>
      </c>
      <c r="I2172" t="s">
        <v>10</v>
      </c>
    </row>
    <row r="2173" spans="1:9">
      <c r="A2173">
        <v>2746</v>
      </c>
      <c r="B2173">
        <v>6025</v>
      </c>
      <c r="C2173" t="s">
        <v>18</v>
      </c>
      <c r="D2173">
        <v>2546</v>
      </c>
      <c r="E2173" t="s">
        <v>6</v>
      </c>
      <c r="F2173">
        <v>375.86590000000001</v>
      </c>
      <c r="G2173">
        <v>376</v>
      </c>
      <c r="I2173" t="s">
        <v>10</v>
      </c>
    </row>
    <row r="2174" spans="1:9">
      <c r="A2174">
        <v>2747</v>
      </c>
      <c r="B2174">
        <v>6026</v>
      </c>
      <c r="C2174" t="s">
        <v>18</v>
      </c>
      <c r="D2174">
        <v>2546</v>
      </c>
      <c r="E2174" t="s">
        <v>6</v>
      </c>
      <c r="F2174">
        <v>451.94319999999999</v>
      </c>
      <c r="G2174">
        <v>452</v>
      </c>
      <c r="I2174" t="s">
        <v>10</v>
      </c>
    </row>
    <row r="2175" spans="1:9">
      <c r="A2175">
        <v>2748</v>
      </c>
      <c r="B2175">
        <v>6028</v>
      </c>
      <c r="C2175" t="s">
        <v>18</v>
      </c>
      <c r="D2175">
        <v>2546</v>
      </c>
      <c r="E2175" t="s">
        <v>6</v>
      </c>
      <c r="F2175">
        <v>440.86200000000002</v>
      </c>
      <c r="G2175">
        <v>441</v>
      </c>
      <c r="I2175" t="s">
        <v>10</v>
      </c>
    </row>
    <row r="2176" spans="1:9">
      <c r="A2176">
        <v>2749</v>
      </c>
      <c r="B2176">
        <v>6029</v>
      </c>
      <c r="C2176" t="s">
        <v>18</v>
      </c>
      <c r="D2176">
        <v>2546</v>
      </c>
      <c r="E2176" t="s">
        <v>6</v>
      </c>
      <c r="F2176">
        <v>374.99959999999999</v>
      </c>
      <c r="G2176">
        <v>375</v>
      </c>
      <c r="I2176" t="s">
        <v>10</v>
      </c>
    </row>
    <row r="2177" spans="1:9">
      <c r="A2177">
        <v>2750</v>
      </c>
      <c r="B2177">
        <v>6030</v>
      </c>
      <c r="C2177" t="s">
        <v>18</v>
      </c>
      <c r="D2177">
        <v>2546</v>
      </c>
      <c r="E2177" t="s">
        <v>6</v>
      </c>
      <c r="F2177">
        <v>396.13990000000001</v>
      </c>
      <c r="G2177">
        <v>396</v>
      </c>
      <c r="I2177" t="s">
        <v>10</v>
      </c>
    </row>
    <row r="2178" spans="1:9">
      <c r="A2178">
        <v>2751</v>
      </c>
      <c r="B2178">
        <v>6031</v>
      </c>
      <c r="C2178" t="s">
        <v>18</v>
      </c>
      <c r="D2178">
        <v>2546</v>
      </c>
      <c r="E2178" t="s">
        <v>6</v>
      </c>
      <c r="F2178">
        <v>383.47019999999998</v>
      </c>
      <c r="G2178">
        <v>383</v>
      </c>
      <c r="I2178" t="s">
        <v>10</v>
      </c>
    </row>
    <row r="2179" spans="1:9">
      <c r="A2179">
        <v>2752</v>
      </c>
      <c r="B2179">
        <v>6032</v>
      </c>
      <c r="C2179" t="s">
        <v>18</v>
      </c>
      <c r="D2179">
        <v>2546</v>
      </c>
      <c r="E2179" t="s">
        <v>6</v>
      </c>
      <c r="F2179">
        <v>613.1499</v>
      </c>
      <c r="G2179">
        <v>613</v>
      </c>
      <c r="I2179" t="s">
        <v>10</v>
      </c>
    </row>
    <row r="2180" spans="1:9">
      <c r="A2180">
        <v>2753</v>
      </c>
      <c r="B2180">
        <v>6033</v>
      </c>
      <c r="C2180" t="s">
        <v>18</v>
      </c>
      <c r="D2180">
        <v>2546</v>
      </c>
      <c r="E2180" t="s">
        <v>6</v>
      </c>
      <c r="F2180">
        <v>1619.2251000000001</v>
      </c>
      <c r="G2180">
        <v>1619</v>
      </c>
      <c r="I2180" t="s">
        <v>10</v>
      </c>
    </row>
    <row r="2181" spans="1:9">
      <c r="A2181">
        <v>2754</v>
      </c>
      <c r="B2181">
        <v>6034</v>
      </c>
      <c r="C2181" t="s">
        <v>18</v>
      </c>
      <c r="D2181">
        <v>2546</v>
      </c>
      <c r="E2181" t="s">
        <v>6</v>
      </c>
      <c r="F2181">
        <v>568.84969999999998</v>
      </c>
      <c r="G2181">
        <v>569</v>
      </c>
      <c r="I2181" t="s">
        <v>10</v>
      </c>
    </row>
    <row r="2182" spans="1:9">
      <c r="A2182">
        <v>2755</v>
      </c>
      <c r="B2182">
        <v>6035</v>
      </c>
      <c r="C2182" t="s">
        <v>18</v>
      </c>
      <c r="D2182">
        <v>2546</v>
      </c>
      <c r="E2182" t="s">
        <v>6</v>
      </c>
      <c r="F2182">
        <v>1022.562</v>
      </c>
      <c r="G2182">
        <v>1023</v>
      </c>
      <c r="I2182" t="s">
        <v>10</v>
      </c>
    </row>
    <row r="2183" spans="1:9">
      <c r="A2183">
        <v>2756</v>
      </c>
      <c r="B2183">
        <v>6036</v>
      </c>
      <c r="C2183" t="s">
        <v>18</v>
      </c>
      <c r="D2183">
        <v>2546</v>
      </c>
      <c r="E2183" t="s">
        <v>6</v>
      </c>
      <c r="F2183">
        <v>400.84230000000002</v>
      </c>
      <c r="G2183">
        <v>401</v>
      </c>
      <c r="I2183" t="s">
        <v>10</v>
      </c>
    </row>
    <row r="2184" spans="1:9">
      <c r="A2184">
        <v>2757</v>
      </c>
      <c r="B2184">
        <v>6037</v>
      </c>
      <c r="C2184" t="s">
        <v>18</v>
      </c>
      <c r="D2184">
        <v>2546</v>
      </c>
      <c r="E2184" t="s">
        <v>6</v>
      </c>
      <c r="F2184">
        <v>936.1327</v>
      </c>
      <c r="G2184">
        <v>936</v>
      </c>
      <c r="I2184" t="s">
        <v>10</v>
      </c>
    </row>
    <row r="2185" spans="1:9">
      <c r="A2185">
        <v>2758</v>
      </c>
      <c r="B2185">
        <v>6038</v>
      </c>
      <c r="C2185" t="s">
        <v>18</v>
      </c>
      <c r="D2185">
        <v>2546</v>
      </c>
      <c r="E2185" t="s">
        <v>6</v>
      </c>
      <c r="F2185">
        <v>731.72749999999996</v>
      </c>
      <c r="G2185">
        <v>732</v>
      </c>
      <c r="I2185" t="s">
        <v>10</v>
      </c>
    </row>
    <row r="2186" spans="1:9">
      <c r="A2186">
        <v>2759</v>
      </c>
      <c r="B2186">
        <v>6040</v>
      </c>
      <c r="C2186" t="s">
        <v>18</v>
      </c>
      <c r="D2186">
        <v>2546</v>
      </c>
      <c r="E2186" t="s">
        <v>6</v>
      </c>
      <c r="F2186">
        <v>1319.7038</v>
      </c>
      <c r="G2186">
        <v>1320</v>
      </c>
      <c r="I2186" t="s">
        <v>10</v>
      </c>
    </row>
    <row r="2187" spans="1:9">
      <c r="A2187">
        <v>2760</v>
      </c>
      <c r="B2187">
        <v>6041</v>
      </c>
      <c r="C2187" t="s">
        <v>18</v>
      </c>
      <c r="D2187">
        <v>2546</v>
      </c>
      <c r="E2187" t="s">
        <v>6</v>
      </c>
      <c r="F2187">
        <v>697.93110000000001</v>
      </c>
      <c r="G2187">
        <v>698</v>
      </c>
      <c r="I2187" t="s">
        <v>10</v>
      </c>
    </row>
    <row r="2188" spans="1:9">
      <c r="A2188">
        <v>2761</v>
      </c>
      <c r="B2188">
        <v>6042</v>
      </c>
      <c r="C2188" t="s">
        <v>18</v>
      </c>
      <c r="D2188">
        <v>2546</v>
      </c>
      <c r="E2188" t="s">
        <v>6</v>
      </c>
      <c r="F2188">
        <v>500.78050000000002</v>
      </c>
      <c r="G2188">
        <v>501</v>
      </c>
      <c r="I2188" t="s">
        <v>10</v>
      </c>
    </row>
    <row r="2189" spans="1:9">
      <c r="A2189">
        <v>2762</v>
      </c>
      <c r="B2189">
        <v>6043</v>
      </c>
      <c r="C2189" t="s">
        <v>18</v>
      </c>
      <c r="D2189">
        <v>2546</v>
      </c>
      <c r="E2189" t="s">
        <v>6</v>
      </c>
      <c r="F2189">
        <v>484.56990000000002</v>
      </c>
      <c r="G2189">
        <v>485</v>
      </c>
      <c r="I2189" t="s">
        <v>10</v>
      </c>
    </row>
    <row r="2190" spans="1:9">
      <c r="A2190">
        <v>2763</v>
      </c>
      <c r="B2190">
        <v>6044</v>
      </c>
      <c r="C2190" t="s">
        <v>18</v>
      </c>
      <c r="D2190">
        <v>2546</v>
      </c>
      <c r="E2190" t="s">
        <v>6</v>
      </c>
      <c r="F2190">
        <v>997.17880000000002</v>
      </c>
      <c r="G2190">
        <v>997</v>
      </c>
      <c r="I2190" t="s">
        <v>10</v>
      </c>
    </row>
    <row r="2191" spans="1:9">
      <c r="A2191">
        <v>2764</v>
      </c>
      <c r="B2191">
        <v>6045</v>
      </c>
      <c r="C2191" t="s">
        <v>18</v>
      </c>
      <c r="D2191">
        <v>2546</v>
      </c>
      <c r="E2191" t="s">
        <v>6</v>
      </c>
      <c r="F2191">
        <v>877.73900000000003</v>
      </c>
      <c r="G2191">
        <v>878</v>
      </c>
      <c r="I2191" t="s">
        <v>10</v>
      </c>
    </row>
    <row r="2192" spans="1:9">
      <c r="A2192">
        <v>2765</v>
      </c>
      <c r="B2192">
        <v>6046</v>
      </c>
      <c r="C2192" t="s">
        <v>18</v>
      </c>
      <c r="D2192">
        <v>2546</v>
      </c>
      <c r="E2192" t="s">
        <v>6</v>
      </c>
      <c r="F2192">
        <v>1330.8150000000001</v>
      </c>
      <c r="G2192">
        <v>1331</v>
      </c>
      <c r="I2192" t="s">
        <v>10</v>
      </c>
    </row>
    <row r="2193" spans="1:9">
      <c r="A2193">
        <v>2766</v>
      </c>
      <c r="B2193">
        <v>6047</v>
      </c>
      <c r="C2193" t="s">
        <v>18</v>
      </c>
      <c r="D2193">
        <v>2546</v>
      </c>
      <c r="E2193" t="s">
        <v>6</v>
      </c>
      <c r="F2193">
        <v>1003.2583</v>
      </c>
      <c r="G2193">
        <v>1003</v>
      </c>
      <c r="I2193" t="s">
        <v>10</v>
      </c>
    </row>
    <row r="2194" spans="1:9">
      <c r="A2194">
        <v>2767</v>
      </c>
      <c r="B2194">
        <v>6049</v>
      </c>
      <c r="C2194" t="s">
        <v>18</v>
      </c>
      <c r="D2194">
        <v>2546</v>
      </c>
      <c r="E2194" t="s">
        <v>6</v>
      </c>
      <c r="F2194">
        <v>685.64170000000001</v>
      </c>
      <c r="G2194">
        <v>686</v>
      </c>
      <c r="I2194" t="s">
        <v>10</v>
      </c>
    </row>
    <row r="2195" spans="1:9">
      <c r="A2195">
        <v>2768</v>
      </c>
      <c r="B2195">
        <v>6050</v>
      </c>
      <c r="C2195" t="s">
        <v>18</v>
      </c>
      <c r="D2195">
        <v>2546</v>
      </c>
      <c r="E2195" t="s">
        <v>6</v>
      </c>
      <c r="F2195">
        <v>1512.8523</v>
      </c>
      <c r="G2195">
        <v>1513</v>
      </c>
      <c r="I2195" t="s">
        <v>10</v>
      </c>
    </row>
    <row r="2196" spans="1:9">
      <c r="A2196">
        <v>2769</v>
      </c>
      <c r="B2196">
        <v>6051</v>
      </c>
      <c r="C2196" t="s">
        <v>18</v>
      </c>
      <c r="D2196">
        <v>2546</v>
      </c>
      <c r="E2196" t="s">
        <v>6</v>
      </c>
      <c r="F2196">
        <v>606.3125</v>
      </c>
      <c r="G2196">
        <v>606</v>
      </c>
      <c r="I2196" t="s">
        <v>10</v>
      </c>
    </row>
    <row r="2197" spans="1:9">
      <c r="A2197">
        <v>2770</v>
      </c>
      <c r="B2197">
        <v>6052</v>
      </c>
      <c r="C2197" t="s">
        <v>18</v>
      </c>
      <c r="D2197">
        <v>2546</v>
      </c>
      <c r="E2197" t="s">
        <v>6</v>
      </c>
      <c r="F2197">
        <v>627.96600000000001</v>
      </c>
      <c r="G2197">
        <v>628</v>
      </c>
      <c r="I2197" t="s">
        <v>10</v>
      </c>
    </row>
    <row r="2198" spans="1:9">
      <c r="A2198">
        <v>2771</v>
      </c>
      <c r="B2198">
        <v>6053</v>
      </c>
      <c r="C2198" t="s">
        <v>18</v>
      </c>
      <c r="D2198">
        <v>2546</v>
      </c>
      <c r="E2198" t="s">
        <v>6</v>
      </c>
      <c r="F2198">
        <v>627.04060000000004</v>
      </c>
      <c r="G2198">
        <v>627</v>
      </c>
      <c r="I2198" t="s">
        <v>10</v>
      </c>
    </row>
    <row r="2199" spans="1:9">
      <c r="A2199">
        <v>2783</v>
      </c>
      <c r="B2199">
        <v>6054</v>
      </c>
      <c r="C2199" t="s">
        <v>18</v>
      </c>
      <c r="D2199">
        <v>2546</v>
      </c>
      <c r="E2199" t="s">
        <v>6</v>
      </c>
      <c r="F2199">
        <v>747.25570000000005</v>
      </c>
      <c r="G2199">
        <v>747</v>
      </c>
      <c r="I2199" t="s">
        <v>10</v>
      </c>
    </row>
    <row r="2200" spans="1:9">
      <c r="A2200">
        <v>2784</v>
      </c>
      <c r="B2200">
        <v>6055</v>
      </c>
      <c r="C2200" t="s">
        <v>18</v>
      </c>
      <c r="D2200">
        <v>2546</v>
      </c>
      <c r="E2200" t="s">
        <v>6</v>
      </c>
      <c r="F2200">
        <v>736.72749999999996</v>
      </c>
      <c r="G2200">
        <v>737</v>
      </c>
      <c r="I2200" t="s">
        <v>10</v>
      </c>
    </row>
    <row r="2201" spans="1:9">
      <c r="A2201">
        <v>2785</v>
      </c>
      <c r="B2201">
        <v>6056</v>
      </c>
      <c r="C2201" t="s">
        <v>18</v>
      </c>
      <c r="D2201">
        <v>2546</v>
      </c>
      <c r="E2201" t="s">
        <v>6</v>
      </c>
      <c r="F2201">
        <v>758.54970000000003</v>
      </c>
      <c r="G2201">
        <v>759</v>
      </c>
      <c r="I2201" t="s">
        <v>10</v>
      </c>
    </row>
    <row r="2202" spans="1:9">
      <c r="A2202">
        <v>2786</v>
      </c>
      <c r="B2202">
        <v>6059</v>
      </c>
      <c r="C2202" t="s">
        <v>18</v>
      </c>
      <c r="D2202">
        <v>2546</v>
      </c>
      <c r="E2202" t="s">
        <v>6</v>
      </c>
      <c r="F2202">
        <v>13514.244500000001</v>
      </c>
      <c r="G2202">
        <v>34026</v>
      </c>
      <c r="I2202" t="s">
        <v>10</v>
      </c>
    </row>
    <row r="2203" spans="1:9">
      <c r="A2203">
        <v>2789</v>
      </c>
      <c r="B2203">
        <v>6062</v>
      </c>
      <c r="C2203" t="s">
        <v>18</v>
      </c>
      <c r="D2203">
        <v>2546</v>
      </c>
      <c r="E2203" t="s">
        <v>6</v>
      </c>
      <c r="F2203">
        <v>1182.7284999999999</v>
      </c>
      <c r="G2203">
        <v>1183</v>
      </c>
      <c r="I2203" t="s">
        <v>10</v>
      </c>
    </row>
    <row r="2204" spans="1:9">
      <c r="A2204">
        <v>2790</v>
      </c>
      <c r="B2204">
        <v>6064</v>
      </c>
      <c r="C2204" t="s">
        <v>18</v>
      </c>
      <c r="D2204">
        <v>2546</v>
      </c>
      <c r="E2204" t="s">
        <v>6</v>
      </c>
      <c r="F2204">
        <v>2631.8117999999999</v>
      </c>
      <c r="G2204">
        <v>2632</v>
      </c>
      <c r="I2204" t="s">
        <v>10</v>
      </c>
    </row>
    <row r="2205" spans="1:9">
      <c r="A2205">
        <v>2791</v>
      </c>
      <c r="B2205">
        <v>6067</v>
      </c>
      <c r="C2205" t="s">
        <v>18</v>
      </c>
      <c r="D2205">
        <v>2546</v>
      </c>
      <c r="E2205" t="s">
        <v>6</v>
      </c>
      <c r="F2205">
        <v>693.63120000000004</v>
      </c>
      <c r="G2205">
        <v>694</v>
      </c>
      <c r="I2205" t="s">
        <v>10</v>
      </c>
    </row>
    <row r="2206" spans="1:9">
      <c r="A2206">
        <v>2792</v>
      </c>
      <c r="B2206">
        <v>6068</v>
      </c>
      <c r="C2206" t="s">
        <v>18</v>
      </c>
      <c r="D2206">
        <v>2546</v>
      </c>
      <c r="E2206" t="s">
        <v>6</v>
      </c>
      <c r="F2206">
        <v>410.08690000000001</v>
      </c>
      <c r="G2206">
        <v>410</v>
      </c>
      <c r="I2206" t="s">
        <v>10</v>
      </c>
    </row>
    <row r="2207" spans="1:9">
      <c r="A2207">
        <v>2793</v>
      </c>
      <c r="B2207">
        <v>6070</v>
      </c>
      <c r="C2207" t="s">
        <v>18</v>
      </c>
      <c r="D2207">
        <v>2546</v>
      </c>
      <c r="E2207" t="s">
        <v>6</v>
      </c>
      <c r="F2207">
        <v>1094.3030000000001</v>
      </c>
      <c r="G2207">
        <v>1094</v>
      </c>
      <c r="I2207" t="s">
        <v>10</v>
      </c>
    </row>
    <row r="2208" spans="1:9">
      <c r="A2208">
        <v>2794</v>
      </c>
      <c r="B2208">
        <v>6071</v>
      </c>
      <c r="C2208" t="s">
        <v>18</v>
      </c>
      <c r="D2208">
        <v>2546</v>
      </c>
      <c r="E2208" t="s">
        <v>6</v>
      </c>
      <c r="F2208">
        <v>1098.9342999999999</v>
      </c>
      <c r="G2208">
        <v>1099</v>
      </c>
      <c r="I2208" t="s">
        <v>10</v>
      </c>
    </row>
    <row r="2209" spans="1:9">
      <c r="A2209">
        <v>2795</v>
      </c>
      <c r="B2209">
        <v>6072</v>
      </c>
      <c r="C2209" t="s">
        <v>18</v>
      </c>
      <c r="D2209">
        <v>2546</v>
      </c>
      <c r="E2209" t="s">
        <v>6</v>
      </c>
      <c r="F2209">
        <v>1116.4892</v>
      </c>
      <c r="G2209">
        <v>1116</v>
      </c>
      <c r="I2209" t="s">
        <v>10</v>
      </c>
    </row>
    <row r="2210" spans="1:9">
      <c r="A2210">
        <v>2796</v>
      </c>
      <c r="B2210">
        <v>6074</v>
      </c>
      <c r="C2210" t="s">
        <v>18</v>
      </c>
      <c r="D2210">
        <v>2546</v>
      </c>
      <c r="E2210" t="s">
        <v>6</v>
      </c>
      <c r="F2210">
        <v>793.62959999999998</v>
      </c>
      <c r="G2210">
        <v>794</v>
      </c>
      <c r="I2210" t="s">
        <v>10</v>
      </c>
    </row>
    <row r="2211" spans="1:9">
      <c r="A2211">
        <v>2797</v>
      </c>
      <c r="B2211">
        <v>6075</v>
      </c>
      <c r="C2211" t="s">
        <v>18</v>
      </c>
      <c r="D2211">
        <v>2546</v>
      </c>
      <c r="E2211" t="s">
        <v>6</v>
      </c>
      <c r="F2211">
        <v>980.5127</v>
      </c>
      <c r="G2211">
        <v>981</v>
      </c>
      <c r="I2211" t="s">
        <v>10</v>
      </c>
    </row>
    <row r="2212" spans="1:9">
      <c r="A2212">
        <v>2798</v>
      </c>
      <c r="B2212">
        <v>6076</v>
      </c>
      <c r="C2212" t="s">
        <v>18</v>
      </c>
      <c r="D2212">
        <v>2546</v>
      </c>
      <c r="E2212" t="s">
        <v>6</v>
      </c>
      <c r="F2212">
        <v>1247.0652</v>
      </c>
      <c r="G2212">
        <v>1247</v>
      </c>
      <c r="I2212" t="s">
        <v>10</v>
      </c>
    </row>
    <row r="2213" spans="1:9">
      <c r="A2213">
        <v>2799</v>
      </c>
      <c r="B2213">
        <v>6077</v>
      </c>
      <c r="C2213" t="s">
        <v>18</v>
      </c>
      <c r="D2213">
        <v>2546</v>
      </c>
      <c r="E2213" t="s">
        <v>6</v>
      </c>
      <c r="F2213">
        <v>263.31720000000001</v>
      </c>
      <c r="G2213">
        <v>263</v>
      </c>
      <c r="I2213" t="s">
        <v>10</v>
      </c>
    </row>
    <row r="2214" spans="1:9">
      <c r="A2214">
        <v>2800</v>
      </c>
      <c r="B2214">
        <v>6078</v>
      </c>
      <c r="C2214" t="s">
        <v>18</v>
      </c>
      <c r="D2214">
        <v>2546</v>
      </c>
      <c r="E2214" t="s">
        <v>6</v>
      </c>
      <c r="F2214">
        <v>445.28289999999998</v>
      </c>
      <c r="G2214">
        <v>445</v>
      </c>
      <c r="I2214" t="s">
        <v>10</v>
      </c>
    </row>
    <row r="2215" spans="1:9">
      <c r="A2215">
        <v>2801</v>
      </c>
      <c r="B2215">
        <v>6079</v>
      </c>
      <c r="C2215" t="s">
        <v>18</v>
      </c>
      <c r="D2215">
        <v>2546</v>
      </c>
      <c r="E2215" t="s">
        <v>6</v>
      </c>
      <c r="F2215">
        <v>1852.9728</v>
      </c>
      <c r="G2215">
        <v>1853</v>
      </c>
      <c r="I2215" t="s">
        <v>10</v>
      </c>
    </row>
    <row r="2216" spans="1:9">
      <c r="A2216">
        <v>2802</v>
      </c>
      <c r="B2216">
        <v>6080</v>
      </c>
      <c r="C2216" t="s">
        <v>18</v>
      </c>
      <c r="D2216">
        <v>2546</v>
      </c>
      <c r="E2216" t="s">
        <v>6</v>
      </c>
      <c r="F2216">
        <v>524.33130000000006</v>
      </c>
      <c r="G2216">
        <v>524</v>
      </c>
      <c r="I2216" t="s">
        <v>10</v>
      </c>
    </row>
    <row r="2217" spans="1:9">
      <c r="A2217">
        <v>2803</v>
      </c>
      <c r="B2217">
        <v>6081</v>
      </c>
      <c r="C2217" t="s">
        <v>18</v>
      </c>
      <c r="D2217">
        <v>2546</v>
      </c>
      <c r="E2217" t="s">
        <v>6</v>
      </c>
      <c r="F2217">
        <v>522.00969999999995</v>
      </c>
      <c r="G2217">
        <v>522</v>
      </c>
      <c r="I2217" t="s">
        <v>10</v>
      </c>
    </row>
    <row r="2218" spans="1:9">
      <c r="A2218">
        <v>2804</v>
      </c>
      <c r="B2218">
        <v>6082</v>
      </c>
      <c r="C2218" t="s">
        <v>18</v>
      </c>
      <c r="D2218">
        <v>2546</v>
      </c>
      <c r="E2218" t="s">
        <v>6</v>
      </c>
      <c r="F2218">
        <v>261.22989999999999</v>
      </c>
      <c r="G2218">
        <v>261</v>
      </c>
      <c r="I2218" t="s">
        <v>10</v>
      </c>
    </row>
    <row r="2219" spans="1:9">
      <c r="A2219">
        <v>2805</v>
      </c>
      <c r="B2219">
        <v>6083</v>
      </c>
      <c r="C2219" t="s">
        <v>18</v>
      </c>
      <c r="D2219">
        <v>2546</v>
      </c>
      <c r="E2219" t="s">
        <v>6</v>
      </c>
      <c r="F2219">
        <v>1062.0045</v>
      </c>
      <c r="G2219">
        <v>1062</v>
      </c>
      <c r="I2219" t="s">
        <v>10</v>
      </c>
    </row>
    <row r="2220" spans="1:9">
      <c r="A2220">
        <v>2806</v>
      </c>
      <c r="B2220">
        <v>6084</v>
      </c>
      <c r="C2220" t="s">
        <v>18</v>
      </c>
      <c r="D2220">
        <v>2546</v>
      </c>
      <c r="E2220" t="s">
        <v>6</v>
      </c>
      <c r="F2220">
        <v>1157.249</v>
      </c>
      <c r="G2220">
        <v>1157</v>
      </c>
      <c r="I2220" t="s">
        <v>10</v>
      </c>
    </row>
    <row r="2221" spans="1:9">
      <c r="A2221">
        <v>2807</v>
      </c>
      <c r="B2221">
        <v>6086</v>
      </c>
      <c r="C2221" t="s">
        <v>18</v>
      </c>
      <c r="D2221">
        <v>2546</v>
      </c>
      <c r="E2221" t="s">
        <v>6</v>
      </c>
      <c r="F2221">
        <v>2934.8667</v>
      </c>
      <c r="G2221">
        <v>2935</v>
      </c>
      <c r="I2221" t="s">
        <v>10</v>
      </c>
    </row>
    <row r="2222" spans="1:9">
      <c r="A2222">
        <v>2808</v>
      </c>
      <c r="B2222">
        <v>6087</v>
      </c>
      <c r="C2222" t="s">
        <v>18</v>
      </c>
      <c r="D2222">
        <v>2546</v>
      </c>
      <c r="E2222" t="s">
        <v>6</v>
      </c>
      <c r="F2222">
        <v>398.7312</v>
      </c>
      <c r="G2222">
        <v>399</v>
      </c>
      <c r="I2222" t="s">
        <v>10</v>
      </c>
    </row>
    <row r="2223" spans="1:9">
      <c r="A2223">
        <v>2809</v>
      </c>
      <c r="B2223">
        <v>6088</v>
      </c>
      <c r="C2223" t="s">
        <v>18</v>
      </c>
      <c r="D2223">
        <v>2546</v>
      </c>
      <c r="E2223" t="s">
        <v>6</v>
      </c>
      <c r="F2223">
        <v>1048.6180999999999</v>
      </c>
      <c r="G2223">
        <v>1049</v>
      </c>
      <c r="I2223" t="s">
        <v>10</v>
      </c>
    </row>
    <row r="2224" spans="1:9">
      <c r="A2224">
        <v>2810</v>
      </c>
      <c r="B2224">
        <v>6089</v>
      </c>
      <c r="C2224" t="s">
        <v>18</v>
      </c>
      <c r="D2224">
        <v>2546</v>
      </c>
      <c r="E2224" t="s">
        <v>6</v>
      </c>
      <c r="F2224">
        <v>2497.3676999999998</v>
      </c>
      <c r="G2224">
        <v>2497</v>
      </c>
      <c r="I2224" t="s">
        <v>10</v>
      </c>
    </row>
    <row r="2225" spans="1:9">
      <c r="A2225">
        <v>2811</v>
      </c>
      <c r="B2225">
        <v>6090</v>
      </c>
      <c r="C2225" t="s">
        <v>18</v>
      </c>
      <c r="D2225">
        <v>2546</v>
      </c>
      <c r="E2225" t="s">
        <v>6</v>
      </c>
      <c r="F2225">
        <v>618.34550000000002</v>
      </c>
      <c r="G2225">
        <v>618</v>
      </c>
      <c r="I2225" t="s">
        <v>10</v>
      </c>
    </row>
    <row r="2226" spans="1:9">
      <c r="A2226">
        <v>2812</v>
      </c>
      <c r="B2226">
        <v>6091</v>
      </c>
      <c r="C2226" t="s">
        <v>18</v>
      </c>
      <c r="D2226">
        <v>2546</v>
      </c>
      <c r="E2226" t="s">
        <v>6</v>
      </c>
      <c r="F2226">
        <v>385.77109999999999</v>
      </c>
      <c r="G2226">
        <v>386</v>
      </c>
      <c r="I2226" t="s">
        <v>10</v>
      </c>
    </row>
    <row r="2227" spans="1:9">
      <c r="A2227">
        <v>2813</v>
      </c>
      <c r="B2227">
        <v>6092</v>
      </c>
      <c r="C2227" t="s">
        <v>18</v>
      </c>
      <c r="D2227">
        <v>2546</v>
      </c>
      <c r="E2227" t="s">
        <v>6</v>
      </c>
      <c r="F2227">
        <v>836.1893</v>
      </c>
      <c r="G2227">
        <v>836</v>
      </c>
      <c r="I2227" t="s">
        <v>10</v>
      </c>
    </row>
    <row r="2228" spans="1:9">
      <c r="A2228">
        <v>2814</v>
      </c>
      <c r="B2228">
        <v>6093</v>
      </c>
      <c r="C2228" t="s">
        <v>18</v>
      </c>
      <c r="D2228">
        <v>2546</v>
      </c>
      <c r="E2228" t="s">
        <v>6</v>
      </c>
      <c r="F2228">
        <v>814.10310000000004</v>
      </c>
      <c r="G2228">
        <v>814</v>
      </c>
      <c r="I2228" t="s">
        <v>10</v>
      </c>
    </row>
    <row r="2229" spans="1:9">
      <c r="A2229">
        <v>2815</v>
      </c>
      <c r="B2229">
        <v>6094</v>
      </c>
      <c r="C2229" t="s">
        <v>18</v>
      </c>
      <c r="D2229">
        <v>2546</v>
      </c>
      <c r="E2229" t="s">
        <v>6</v>
      </c>
      <c r="F2229">
        <v>601.02930000000003</v>
      </c>
      <c r="G2229">
        <v>601</v>
      </c>
      <c r="I2229" t="s">
        <v>10</v>
      </c>
    </row>
    <row r="2230" spans="1:9">
      <c r="A2230">
        <v>2816</v>
      </c>
      <c r="B2230">
        <v>6095</v>
      </c>
      <c r="C2230" t="s">
        <v>18</v>
      </c>
      <c r="D2230">
        <v>2546</v>
      </c>
      <c r="E2230" t="s">
        <v>6</v>
      </c>
      <c r="F2230">
        <v>449.98329999999999</v>
      </c>
      <c r="G2230">
        <v>450</v>
      </c>
      <c r="I2230" t="s">
        <v>10</v>
      </c>
    </row>
    <row r="2231" spans="1:9">
      <c r="A2231">
        <v>2817</v>
      </c>
      <c r="B2231">
        <v>6097</v>
      </c>
      <c r="C2231" t="s">
        <v>18</v>
      </c>
      <c r="D2231">
        <v>2546</v>
      </c>
      <c r="E2231" t="s">
        <v>6</v>
      </c>
      <c r="F2231">
        <v>361.48770000000002</v>
      </c>
      <c r="G2231">
        <v>361</v>
      </c>
      <c r="I2231" t="s">
        <v>10</v>
      </c>
    </row>
    <row r="2232" spans="1:9">
      <c r="A2232">
        <v>2818</v>
      </c>
      <c r="B2232">
        <v>6098</v>
      </c>
      <c r="C2232" t="s">
        <v>18</v>
      </c>
      <c r="D2232">
        <v>2546</v>
      </c>
      <c r="E2232" t="s">
        <v>6</v>
      </c>
      <c r="F2232">
        <v>368.7944</v>
      </c>
      <c r="G2232">
        <v>369</v>
      </c>
      <c r="I2232" t="s">
        <v>10</v>
      </c>
    </row>
    <row r="2233" spans="1:9">
      <c r="A2233">
        <v>2819</v>
      </c>
      <c r="B2233">
        <v>6099</v>
      </c>
      <c r="C2233" t="s">
        <v>18</v>
      </c>
      <c r="D2233">
        <v>2546</v>
      </c>
      <c r="E2233" t="s">
        <v>6</v>
      </c>
      <c r="F2233">
        <v>946.08820000000003</v>
      </c>
      <c r="G2233">
        <v>946</v>
      </c>
      <c r="I2233" t="s">
        <v>10</v>
      </c>
    </row>
    <row r="2234" spans="1:9">
      <c r="A2234">
        <v>2820</v>
      </c>
      <c r="B2234">
        <v>6100</v>
      </c>
      <c r="C2234" t="s">
        <v>18</v>
      </c>
      <c r="D2234">
        <v>2546</v>
      </c>
      <c r="E2234" t="s">
        <v>6</v>
      </c>
      <c r="F2234">
        <v>2408.529</v>
      </c>
      <c r="G2234">
        <v>2409</v>
      </c>
      <c r="I2234" t="s">
        <v>10</v>
      </c>
    </row>
    <row r="2235" spans="1:9">
      <c r="A2235">
        <v>2821</v>
      </c>
      <c r="B2235">
        <v>6101</v>
      </c>
      <c r="C2235" t="s">
        <v>18</v>
      </c>
      <c r="D2235">
        <v>2546</v>
      </c>
      <c r="E2235" t="s">
        <v>6</v>
      </c>
      <c r="F2235">
        <v>1332.6890000000001</v>
      </c>
      <c r="G2235">
        <v>1333</v>
      </c>
      <c r="I2235" t="s">
        <v>10</v>
      </c>
    </row>
    <row r="2236" spans="1:9">
      <c r="A2236">
        <v>2822</v>
      </c>
      <c r="B2236">
        <v>6102</v>
      </c>
      <c r="C2236" t="s">
        <v>18</v>
      </c>
      <c r="D2236">
        <v>2546</v>
      </c>
      <c r="E2236" t="s">
        <v>6</v>
      </c>
      <c r="F2236">
        <v>891.26639999999998</v>
      </c>
      <c r="G2236">
        <v>891</v>
      </c>
      <c r="I2236" t="s">
        <v>10</v>
      </c>
    </row>
    <row r="2237" spans="1:9">
      <c r="A2237">
        <v>2823</v>
      </c>
      <c r="B2237">
        <v>6103</v>
      </c>
      <c r="C2237" t="s">
        <v>18</v>
      </c>
      <c r="D2237">
        <v>2546</v>
      </c>
      <c r="E2237" t="s">
        <v>6</v>
      </c>
      <c r="F2237">
        <v>65.7346</v>
      </c>
      <c r="G2237">
        <v>66</v>
      </c>
      <c r="I2237" t="s">
        <v>10</v>
      </c>
    </row>
    <row r="2238" spans="1:9">
      <c r="A2238">
        <v>2824</v>
      </c>
      <c r="B2238">
        <v>6104</v>
      </c>
      <c r="C2238" t="s">
        <v>18</v>
      </c>
      <c r="D2238">
        <v>2546</v>
      </c>
      <c r="E2238" t="s">
        <v>6</v>
      </c>
      <c r="F2238">
        <v>1178.4666</v>
      </c>
      <c r="G2238">
        <v>1178</v>
      </c>
      <c r="I2238" t="s">
        <v>10</v>
      </c>
    </row>
    <row r="2239" spans="1:9">
      <c r="A2239">
        <v>2825</v>
      </c>
      <c r="B2239">
        <v>6106</v>
      </c>
      <c r="C2239" t="s">
        <v>18</v>
      </c>
      <c r="D2239">
        <v>2546</v>
      </c>
      <c r="E2239" t="s">
        <v>6</v>
      </c>
      <c r="F2239">
        <v>1334.4546</v>
      </c>
      <c r="G2239">
        <v>1334</v>
      </c>
      <c r="I2239" t="s">
        <v>10</v>
      </c>
    </row>
    <row r="2240" spans="1:9">
      <c r="A2240">
        <v>2826</v>
      </c>
      <c r="B2240">
        <v>6107</v>
      </c>
      <c r="C2240" t="s">
        <v>18</v>
      </c>
      <c r="D2240">
        <v>2546</v>
      </c>
      <c r="E2240" t="s">
        <v>6</v>
      </c>
      <c r="F2240">
        <v>1081.3307</v>
      </c>
      <c r="G2240">
        <v>1081</v>
      </c>
      <c r="I2240" t="s">
        <v>10</v>
      </c>
    </row>
    <row r="2241" spans="1:9">
      <c r="A2241">
        <v>2827</v>
      </c>
      <c r="B2241">
        <v>6112</v>
      </c>
      <c r="C2241" t="s">
        <v>18</v>
      </c>
      <c r="D2241">
        <v>2546</v>
      </c>
      <c r="E2241" t="s">
        <v>6</v>
      </c>
      <c r="F2241">
        <v>451.99259999999998</v>
      </c>
      <c r="G2241">
        <v>452</v>
      </c>
      <c r="I2241" t="s">
        <v>10</v>
      </c>
    </row>
    <row r="2242" spans="1:9">
      <c r="A2242">
        <v>2828</v>
      </c>
      <c r="B2242">
        <v>6113</v>
      </c>
      <c r="C2242" t="s">
        <v>18</v>
      </c>
      <c r="D2242">
        <v>2546</v>
      </c>
      <c r="E2242" t="s">
        <v>6</v>
      </c>
      <c r="F2242">
        <v>553.11350000000004</v>
      </c>
      <c r="G2242">
        <v>553</v>
      </c>
      <c r="I2242" t="s">
        <v>10</v>
      </c>
    </row>
    <row r="2243" spans="1:9">
      <c r="A2243">
        <v>2829</v>
      </c>
      <c r="B2243">
        <v>6114</v>
      </c>
      <c r="C2243" t="s">
        <v>18</v>
      </c>
      <c r="D2243">
        <v>2546</v>
      </c>
      <c r="E2243" t="s">
        <v>6</v>
      </c>
      <c r="F2243">
        <v>432.68790000000001</v>
      </c>
      <c r="G2243">
        <v>433</v>
      </c>
      <c r="I2243" t="s">
        <v>10</v>
      </c>
    </row>
    <row r="2244" spans="1:9">
      <c r="A2244">
        <v>2830</v>
      </c>
      <c r="B2244">
        <v>6115</v>
      </c>
      <c r="C2244" t="s">
        <v>18</v>
      </c>
      <c r="D2244">
        <v>2546</v>
      </c>
      <c r="E2244" t="s">
        <v>6</v>
      </c>
      <c r="F2244">
        <v>443.9862</v>
      </c>
      <c r="G2244">
        <v>444</v>
      </c>
      <c r="I2244" t="s">
        <v>10</v>
      </c>
    </row>
    <row r="2245" spans="1:9">
      <c r="A2245">
        <v>2831</v>
      </c>
      <c r="B2245">
        <v>6118</v>
      </c>
      <c r="C2245" t="s">
        <v>18</v>
      </c>
      <c r="D2245">
        <v>2546</v>
      </c>
      <c r="E2245" t="s">
        <v>6</v>
      </c>
      <c r="F2245">
        <v>408.71300000000002</v>
      </c>
      <c r="G2245">
        <v>409</v>
      </c>
      <c r="I2245" t="s">
        <v>10</v>
      </c>
    </row>
    <row r="2246" spans="1:9">
      <c r="A2246">
        <v>2832</v>
      </c>
      <c r="B2246">
        <v>6119</v>
      </c>
      <c r="C2246" t="s">
        <v>18</v>
      </c>
      <c r="D2246">
        <v>2546</v>
      </c>
      <c r="E2246" t="s">
        <v>6</v>
      </c>
      <c r="F2246">
        <v>867.27670000000001</v>
      </c>
      <c r="G2246">
        <v>867</v>
      </c>
      <c r="I2246" t="s">
        <v>10</v>
      </c>
    </row>
    <row r="2247" spans="1:9">
      <c r="A2247">
        <v>2833</v>
      </c>
      <c r="B2247">
        <v>6121</v>
      </c>
      <c r="C2247" t="s">
        <v>18</v>
      </c>
      <c r="D2247">
        <v>2546</v>
      </c>
      <c r="E2247" t="s">
        <v>6</v>
      </c>
      <c r="F2247">
        <v>710.94330000000002</v>
      </c>
      <c r="G2247">
        <v>711</v>
      </c>
      <c r="I2247" t="s">
        <v>10</v>
      </c>
    </row>
    <row r="2248" spans="1:9">
      <c r="A2248">
        <v>2834</v>
      </c>
      <c r="B2248">
        <v>6122</v>
      </c>
      <c r="C2248" t="s">
        <v>18</v>
      </c>
      <c r="D2248">
        <v>2546</v>
      </c>
      <c r="E2248" t="s">
        <v>6</v>
      </c>
      <c r="F2248">
        <v>687.86170000000004</v>
      </c>
      <c r="G2248">
        <v>688</v>
      </c>
      <c r="I2248" t="s">
        <v>10</v>
      </c>
    </row>
    <row r="2249" spans="1:9">
      <c r="A2249">
        <v>2846</v>
      </c>
      <c r="B2249">
        <v>6123</v>
      </c>
      <c r="C2249" t="s">
        <v>18</v>
      </c>
      <c r="D2249">
        <v>2546</v>
      </c>
      <c r="E2249" t="s">
        <v>6</v>
      </c>
      <c r="F2249">
        <v>1248.1822999999999</v>
      </c>
      <c r="G2249">
        <v>1248</v>
      </c>
      <c r="I2249" t="s">
        <v>10</v>
      </c>
    </row>
    <row r="2250" spans="1:9">
      <c r="A2250">
        <v>2847</v>
      </c>
      <c r="B2250">
        <v>6124</v>
      </c>
      <c r="C2250" t="s">
        <v>18</v>
      </c>
      <c r="D2250">
        <v>2546</v>
      </c>
      <c r="E2250" t="s">
        <v>6</v>
      </c>
      <c r="F2250">
        <v>471.60539999999997</v>
      </c>
      <c r="G2250">
        <v>472</v>
      </c>
      <c r="I2250" t="s">
        <v>10</v>
      </c>
    </row>
    <row r="2251" spans="1:9">
      <c r="A2251">
        <v>2848</v>
      </c>
      <c r="B2251">
        <v>6125</v>
      </c>
      <c r="C2251" t="s">
        <v>18</v>
      </c>
      <c r="D2251">
        <v>2546</v>
      </c>
      <c r="E2251" t="s">
        <v>6</v>
      </c>
      <c r="F2251">
        <v>469.6798</v>
      </c>
      <c r="G2251">
        <v>470</v>
      </c>
      <c r="I2251" t="s">
        <v>10</v>
      </c>
    </row>
    <row r="2252" spans="1:9">
      <c r="A2252">
        <v>2849</v>
      </c>
      <c r="B2252">
        <v>6126</v>
      </c>
      <c r="C2252" t="s">
        <v>18</v>
      </c>
      <c r="D2252">
        <v>2546</v>
      </c>
      <c r="E2252" t="s">
        <v>6</v>
      </c>
      <c r="F2252">
        <v>400.72980000000001</v>
      </c>
      <c r="G2252">
        <v>401</v>
      </c>
      <c r="I2252" t="s">
        <v>10</v>
      </c>
    </row>
    <row r="2253" spans="1:9">
      <c r="A2253">
        <v>2850</v>
      </c>
      <c r="B2253">
        <v>6127</v>
      </c>
      <c r="C2253" t="s">
        <v>18</v>
      </c>
      <c r="D2253">
        <v>2546</v>
      </c>
      <c r="E2253" t="s">
        <v>6</v>
      </c>
      <c r="F2253">
        <v>359.65210000000002</v>
      </c>
      <c r="G2253">
        <v>360</v>
      </c>
      <c r="I2253" t="s">
        <v>10</v>
      </c>
    </row>
    <row r="2254" spans="1:9">
      <c r="A2254">
        <v>2851</v>
      </c>
      <c r="B2254">
        <v>6128</v>
      </c>
      <c r="C2254" t="s">
        <v>18</v>
      </c>
      <c r="D2254">
        <v>2546</v>
      </c>
      <c r="E2254" t="s">
        <v>6</v>
      </c>
      <c r="F2254">
        <v>352.99059999999997</v>
      </c>
      <c r="G2254">
        <v>353</v>
      </c>
      <c r="I2254" t="s">
        <v>10</v>
      </c>
    </row>
    <row r="2255" spans="1:9">
      <c r="A2255">
        <v>2852</v>
      </c>
      <c r="B2255">
        <v>6129</v>
      </c>
      <c r="C2255" t="s">
        <v>18</v>
      </c>
      <c r="D2255">
        <v>2546</v>
      </c>
      <c r="E2255" t="s">
        <v>6</v>
      </c>
      <c r="F2255">
        <v>339.40320000000003</v>
      </c>
      <c r="G2255">
        <v>339</v>
      </c>
      <c r="I2255" t="s">
        <v>10</v>
      </c>
    </row>
    <row r="2256" spans="1:9">
      <c r="A2256">
        <v>2853</v>
      </c>
      <c r="B2256">
        <v>6130</v>
      </c>
      <c r="C2256" t="s">
        <v>18</v>
      </c>
      <c r="D2256">
        <v>2546</v>
      </c>
      <c r="E2256" t="s">
        <v>6</v>
      </c>
      <c r="F2256">
        <v>430.51729999999998</v>
      </c>
      <c r="G2256">
        <v>431</v>
      </c>
      <c r="I2256" t="s">
        <v>10</v>
      </c>
    </row>
    <row r="2257" spans="1:9">
      <c r="A2257">
        <v>2854</v>
      </c>
      <c r="B2257">
        <v>6131</v>
      </c>
      <c r="C2257" t="s">
        <v>18</v>
      </c>
      <c r="D2257">
        <v>2546</v>
      </c>
      <c r="E2257" t="s">
        <v>6</v>
      </c>
      <c r="F2257">
        <v>976.94929999999999</v>
      </c>
      <c r="G2257">
        <v>977</v>
      </c>
      <c r="I2257" t="s">
        <v>10</v>
      </c>
    </row>
    <row r="2258" spans="1:9">
      <c r="A2258">
        <v>2855</v>
      </c>
      <c r="B2258">
        <v>6132</v>
      </c>
      <c r="C2258" t="s">
        <v>18</v>
      </c>
      <c r="D2258">
        <v>2546</v>
      </c>
      <c r="E2258" t="s">
        <v>6</v>
      </c>
      <c r="F2258">
        <v>822.38160000000005</v>
      </c>
      <c r="G2258">
        <v>822</v>
      </c>
      <c r="I2258" t="s">
        <v>10</v>
      </c>
    </row>
    <row r="2259" spans="1:9">
      <c r="A2259">
        <v>2856</v>
      </c>
      <c r="B2259">
        <v>6133</v>
      </c>
      <c r="C2259" t="s">
        <v>18</v>
      </c>
      <c r="D2259">
        <v>2546</v>
      </c>
      <c r="E2259" t="s">
        <v>6</v>
      </c>
      <c r="F2259">
        <v>995.8451</v>
      </c>
      <c r="G2259">
        <v>996</v>
      </c>
      <c r="I2259" t="s">
        <v>10</v>
      </c>
    </row>
    <row r="2260" spans="1:9">
      <c r="A2260">
        <v>2857</v>
      </c>
      <c r="B2260">
        <v>6134</v>
      </c>
      <c r="C2260" t="s">
        <v>18</v>
      </c>
      <c r="D2260">
        <v>2546</v>
      </c>
      <c r="E2260" t="s">
        <v>6</v>
      </c>
      <c r="F2260">
        <v>2561.7557000000002</v>
      </c>
      <c r="G2260">
        <v>2562</v>
      </c>
      <c r="I2260" t="s">
        <v>10</v>
      </c>
    </row>
    <row r="2261" spans="1:9">
      <c r="A2261">
        <v>2858</v>
      </c>
      <c r="B2261">
        <v>6135</v>
      </c>
      <c r="C2261" t="s">
        <v>18</v>
      </c>
      <c r="D2261">
        <v>2546</v>
      </c>
      <c r="E2261" t="s">
        <v>6</v>
      </c>
      <c r="F2261">
        <v>2345.6804999999999</v>
      </c>
      <c r="G2261">
        <v>2346</v>
      </c>
      <c r="I2261" t="s">
        <v>10</v>
      </c>
    </row>
    <row r="2262" spans="1:9">
      <c r="A2262">
        <v>2859</v>
      </c>
      <c r="B2262">
        <v>6136</v>
      </c>
      <c r="C2262" t="s">
        <v>18</v>
      </c>
      <c r="D2262">
        <v>2546</v>
      </c>
      <c r="E2262" t="s">
        <v>6</v>
      </c>
      <c r="F2262">
        <v>695.99490000000003</v>
      </c>
      <c r="G2262">
        <v>696</v>
      </c>
      <c r="I2262" t="s">
        <v>10</v>
      </c>
    </row>
    <row r="2263" spans="1:9">
      <c r="A2263">
        <v>2860</v>
      </c>
      <c r="B2263">
        <v>6138</v>
      </c>
      <c r="C2263" t="s">
        <v>18</v>
      </c>
      <c r="D2263">
        <v>2546</v>
      </c>
      <c r="E2263" t="s">
        <v>6</v>
      </c>
      <c r="F2263">
        <v>458.97199999999998</v>
      </c>
      <c r="G2263">
        <v>459</v>
      </c>
      <c r="I2263" t="s">
        <v>10</v>
      </c>
    </row>
    <row r="2264" spans="1:9">
      <c r="A2264">
        <v>2861</v>
      </c>
      <c r="B2264">
        <v>6139</v>
      </c>
      <c r="C2264" t="s">
        <v>18</v>
      </c>
      <c r="D2264">
        <v>2546</v>
      </c>
      <c r="E2264" t="s">
        <v>6</v>
      </c>
      <c r="F2264">
        <v>484.24090000000001</v>
      </c>
      <c r="G2264">
        <v>484</v>
      </c>
      <c r="I2264" t="s">
        <v>10</v>
      </c>
    </row>
    <row r="2265" spans="1:9">
      <c r="A2265">
        <v>2862</v>
      </c>
      <c r="B2265">
        <v>6141</v>
      </c>
      <c r="C2265" t="s">
        <v>18</v>
      </c>
      <c r="D2265">
        <v>2546</v>
      </c>
      <c r="E2265" t="s">
        <v>6</v>
      </c>
      <c r="F2265">
        <v>1184.4772</v>
      </c>
      <c r="G2265">
        <v>1184</v>
      </c>
      <c r="I2265" t="s">
        <v>10</v>
      </c>
    </row>
    <row r="2266" spans="1:9">
      <c r="A2266">
        <v>2863</v>
      </c>
      <c r="B2266">
        <v>6142</v>
      </c>
      <c r="C2266" t="s">
        <v>18</v>
      </c>
      <c r="D2266">
        <v>2546</v>
      </c>
      <c r="E2266" t="s">
        <v>6</v>
      </c>
      <c r="F2266">
        <v>1257.7165</v>
      </c>
      <c r="G2266">
        <v>1258</v>
      </c>
      <c r="I2266" t="s">
        <v>10</v>
      </c>
    </row>
    <row r="2267" spans="1:9">
      <c r="A2267">
        <v>2864</v>
      </c>
      <c r="B2267">
        <v>6143</v>
      </c>
      <c r="C2267" t="s">
        <v>18</v>
      </c>
      <c r="D2267">
        <v>2546</v>
      </c>
      <c r="E2267" t="s">
        <v>6</v>
      </c>
      <c r="F2267">
        <v>4759.4758000000002</v>
      </c>
      <c r="G2267">
        <v>4759</v>
      </c>
      <c r="I2267" t="s">
        <v>10</v>
      </c>
    </row>
    <row r="2268" spans="1:9">
      <c r="A2268">
        <v>2865</v>
      </c>
      <c r="B2268">
        <v>6144</v>
      </c>
      <c r="C2268" t="s">
        <v>18</v>
      </c>
      <c r="D2268">
        <v>2546</v>
      </c>
      <c r="E2268" t="s">
        <v>6</v>
      </c>
      <c r="F2268">
        <v>1148.9112</v>
      </c>
      <c r="G2268">
        <v>1149</v>
      </c>
      <c r="I2268" t="s">
        <v>10</v>
      </c>
    </row>
    <row r="2269" spans="1:9">
      <c r="A2269">
        <v>2866</v>
      </c>
      <c r="B2269">
        <v>6145</v>
      </c>
      <c r="C2269" t="s">
        <v>18</v>
      </c>
      <c r="D2269">
        <v>2546</v>
      </c>
      <c r="E2269" t="s">
        <v>6</v>
      </c>
      <c r="F2269">
        <v>167.9342</v>
      </c>
      <c r="G2269">
        <v>168</v>
      </c>
      <c r="I2269" t="s">
        <v>10</v>
      </c>
    </row>
    <row r="2270" spans="1:9">
      <c r="A2270">
        <v>2867</v>
      </c>
      <c r="B2270">
        <v>6146</v>
      </c>
      <c r="C2270" t="s">
        <v>18</v>
      </c>
      <c r="D2270">
        <v>2546</v>
      </c>
      <c r="E2270" t="s">
        <v>6</v>
      </c>
      <c r="F2270">
        <v>400.86099999999999</v>
      </c>
      <c r="G2270">
        <v>401</v>
      </c>
      <c r="I2270" t="s">
        <v>10</v>
      </c>
    </row>
    <row r="2271" spans="1:9">
      <c r="A2271">
        <v>2868</v>
      </c>
      <c r="B2271">
        <v>6147</v>
      </c>
      <c r="C2271" t="s">
        <v>18</v>
      </c>
      <c r="D2271">
        <v>2546</v>
      </c>
      <c r="E2271" t="s">
        <v>6</v>
      </c>
      <c r="F2271">
        <v>447.57170000000002</v>
      </c>
      <c r="G2271">
        <v>448</v>
      </c>
      <c r="I2271" t="s">
        <v>10</v>
      </c>
    </row>
    <row r="2272" spans="1:9">
      <c r="A2272">
        <v>2869</v>
      </c>
      <c r="B2272">
        <v>6148</v>
      </c>
      <c r="C2272" t="s">
        <v>18</v>
      </c>
      <c r="D2272">
        <v>2546</v>
      </c>
      <c r="E2272" t="s">
        <v>6</v>
      </c>
      <c r="F2272">
        <v>442.64080000000001</v>
      </c>
      <c r="G2272">
        <v>443</v>
      </c>
      <c r="I2272" t="s">
        <v>10</v>
      </c>
    </row>
    <row r="2273" spans="1:9">
      <c r="A2273">
        <v>2870</v>
      </c>
      <c r="B2273">
        <v>6149</v>
      </c>
      <c r="C2273" t="s">
        <v>18</v>
      </c>
      <c r="D2273">
        <v>2546</v>
      </c>
      <c r="E2273" t="s">
        <v>6</v>
      </c>
      <c r="F2273">
        <v>575.13610000000006</v>
      </c>
      <c r="G2273">
        <v>575</v>
      </c>
      <c r="I2273" t="s">
        <v>10</v>
      </c>
    </row>
    <row r="2274" spans="1:9">
      <c r="A2274">
        <v>2871</v>
      </c>
      <c r="B2274">
        <v>6150</v>
      </c>
      <c r="C2274" t="s">
        <v>18</v>
      </c>
      <c r="D2274">
        <v>2546</v>
      </c>
      <c r="E2274" t="s">
        <v>6</v>
      </c>
      <c r="F2274">
        <v>583.97590000000002</v>
      </c>
      <c r="G2274">
        <v>584</v>
      </c>
      <c r="I2274" t="s">
        <v>10</v>
      </c>
    </row>
    <row r="2275" spans="1:9">
      <c r="A2275">
        <v>2872</v>
      </c>
      <c r="B2275">
        <v>6153</v>
      </c>
      <c r="C2275" t="s">
        <v>18</v>
      </c>
      <c r="D2275">
        <v>2546</v>
      </c>
      <c r="E2275" t="s">
        <v>6</v>
      </c>
      <c r="F2275">
        <v>9802.1571999999996</v>
      </c>
      <c r="G2275">
        <v>9802</v>
      </c>
      <c r="I2275" t="s">
        <v>10</v>
      </c>
    </row>
    <row r="2276" spans="1:9">
      <c r="A2276">
        <v>2873</v>
      </c>
      <c r="B2276">
        <v>6155</v>
      </c>
      <c r="C2276" t="s">
        <v>18</v>
      </c>
      <c r="D2276">
        <v>2546</v>
      </c>
      <c r="E2276" t="s">
        <v>6</v>
      </c>
      <c r="F2276">
        <v>1064.4135000000001</v>
      </c>
      <c r="G2276">
        <v>1064</v>
      </c>
      <c r="I2276" t="s">
        <v>10</v>
      </c>
    </row>
    <row r="2277" spans="1:9">
      <c r="A2277">
        <v>2874</v>
      </c>
      <c r="B2277">
        <v>6156</v>
      </c>
      <c r="C2277" t="s">
        <v>18</v>
      </c>
      <c r="D2277">
        <v>2546</v>
      </c>
      <c r="E2277" t="s">
        <v>6</v>
      </c>
      <c r="F2277">
        <v>479.22199999999998</v>
      </c>
      <c r="G2277">
        <v>479</v>
      </c>
      <c r="I2277" t="s">
        <v>10</v>
      </c>
    </row>
    <row r="2278" spans="1:9">
      <c r="A2278">
        <v>2875</v>
      </c>
      <c r="B2278">
        <v>6157</v>
      </c>
      <c r="C2278" t="s">
        <v>18</v>
      </c>
      <c r="D2278">
        <v>2546</v>
      </c>
      <c r="E2278" t="s">
        <v>6</v>
      </c>
      <c r="F2278">
        <v>794.072</v>
      </c>
      <c r="G2278">
        <v>794</v>
      </c>
      <c r="I2278" t="s">
        <v>10</v>
      </c>
    </row>
    <row r="2279" spans="1:9">
      <c r="A2279">
        <v>2876</v>
      </c>
      <c r="B2279">
        <v>6158</v>
      </c>
      <c r="C2279" t="s">
        <v>18</v>
      </c>
      <c r="D2279">
        <v>2546</v>
      </c>
      <c r="E2279" t="s">
        <v>6</v>
      </c>
      <c r="F2279">
        <v>1766.0706</v>
      </c>
      <c r="G2279">
        <v>1766</v>
      </c>
      <c r="I2279" t="s">
        <v>10</v>
      </c>
    </row>
    <row r="2280" spans="1:9">
      <c r="A2280">
        <v>2877</v>
      </c>
      <c r="B2280">
        <v>6160</v>
      </c>
      <c r="C2280" t="s">
        <v>18</v>
      </c>
      <c r="D2280">
        <v>2546</v>
      </c>
      <c r="E2280" t="s">
        <v>6</v>
      </c>
      <c r="F2280">
        <v>467.52229999999997</v>
      </c>
      <c r="G2280">
        <v>468</v>
      </c>
      <c r="I2280" t="s">
        <v>10</v>
      </c>
    </row>
    <row r="2281" spans="1:9">
      <c r="A2281">
        <v>2878</v>
      </c>
      <c r="B2281">
        <v>6161</v>
      </c>
      <c r="C2281" t="s">
        <v>18</v>
      </c>
      <c r="D2281">
        <v>2546</v>
      </c>
      <c r="E2281" t="s">
        <v>6</v>
      </c>
      <c r="F2281">
        <v>933.92049999999995</v>
      </c>
      <c r="G2281">
        <v>934</v>
      </c>
      <c r="I2281" t="s">
        <v>10</v>
      </c>
    </row>
    <row r="2282" spans="1:9">
      <c r="A2282">
        <v>2879</v>
      </c>
      <c r="B2282">
        <v>6163</v>
      </c>
      <c r="C2282" t="s">
        <v>18</v>
      </c>
      <c r="D2282">
        <v>2546</v>
      </c>
      <c r="E2282" t="s">
        <v>6</v>
      </c>
      <c r="F2282">
        <v>615.38419999999996</v>
      </c>
      <c r="G2282">
        <v>615</v>
      </c>
      <c r="I2282" t="s">
        <v>10</v>
      </c>
    </row>
    <row r="2283" spans="1:9">
      <c r="A2283">
        <v>2880</v>
      </c>
      <c r="B2283">
        <v>6164</v>
      </c>
      <c r="C2283" t="s">
        <v>18</v>
      </c>
      <c r="D2283">
        <v>2546</v>
      </c>
      <c r="E2283" t="s">
        <v>6</v>
      </c>
      <c r="F2283">
        <v>731.67430000000002</v>
      </c>
      <c r="G2283">
        <v>732</v>
      </c>
      <c r="I2283" t="s">
        <v>10</v>
      </c>
    </row>
    <row r="2284" spans="1:9">
      <c r="A2284">
        <v>2881</v>
      </c>
      <c r="B2284">
        <v>6165</v>
      </c>
      <c r="C2284" t="s">
        <v>18</v>
      </c>
      <c r="D2284">
        <v>2546</v>
      </c>
      <c r="E2284" t="s">
        <v>6</v>
      </c>
      <c r="F2284">
        <v>255.2817</v>
      </c>
      <c r="G2284">
        <v>255</v>
      </c>
      <c r="I2284" t="s">
        <v>10</v>
      </c>
    </row>
    <row r="2285" spans="1:9">
      <c r="A2285">
        <v>2882</v>
      </c>
      <c r="B2285">
        <v>6167</v>
      </c>
      <c r="C2285" t="s">
        <v>18</v>
      </c>
      <c r="D2285">
        <v>2546</v>
      </c>
      <c r="E2285" t="s">
        <v>6</v>
      </c>
      <c r="F2285">
        <v>1089.1733999999999</v>
      </c>
      <c r="G2285">
        <v>1089</v>
      </c>
      <c r="I2285" t="s">
        <v>10</v>
      </c>
    </row>
    <row r="2286" spans="1:9">
      <c r="A2286">
        <v>2883</v>
      </c>
      <c r="B2286">
        <v>6168</v>
      </c>
      <c r="C2286" t="s">
        <v>18</v>
      </c>
      <c r="D2286">
        <v>2546</v>
      </c>
      <c r="E2286" t="s">
        <v>6</v>
      </c>
      <c r="F2286">
        <v>845.54949999999997</v>
      </c>
      <c r="G2286">
        <v>846</v>
      </c>
      <c r="I2286" t="s">
        <v>10</v>
      </c>
    </row>
    <row r="2287" spans="1:9">
      <c r="A2287">
        <v>2884</v>
      </c>
      <c r="B2287">
        <v>6169</v>
      </c>
      <c r="C2287" t="s">
        <v>18</v>
      </c>
      <c r="D2287">
        <v>2546</v>
      </c>
      <c r="E2287" t="s">
        <v>6</v>
      </c>
      <c r="F2287">
        <v>511.08300000000003</v>
      </c>
      <c r="G2287">
        <v>511</v>
      </c>
      <c r="I2287" t="s">
        <v>10</v>
      </c>
    </row>
    <row r="2288" spans="1:9">
      <c r="A2288">
        <v>2885</v>
      </c>
      <c r="B2288">
        <v>6170</v>
      </c>
      <c r="C2288" t="s">
        <v>18</v>
      </c>
      <c r="D2288">
        <v>2546</v>
      </c>
      <c r="E2288" t="s">
        <v>6</v>
      </c>
      <c r="F2288">
        <v>280.52809999999999</v>
      </c>
      <c r="G2288">
        <v>281</v>
      </c>
      <c r="I2288" t="s">
        <v>10</v>
      </c>
    </row>
    <row r="2289" spans="1:9">
      <c r="A2289">
        <v>2886</v>
      </c>
      <c r="B2289">
        <v>6171</v>
      </c>
      <c r="C2289" t="s">
        <v>18</v>
      </c>
      <c r="D2289">
        <v>2546</v>
      </c>
      <c r="E2289" t="s">
        <v>6</v>
      </c>
      <c r="F2289">
        <v>1402.6343999999999</v>
      </c>
      <c r="G2289">
        <v>1403</v>
      </c>
      <c r="I2289" t="s">
        <v>10</v>
      </c>
    </row>
    <row r="2290" spans="1:9">
      <c r="A2290">
        <v>2887</v>
      </c>
      <c r="B2290">
        <v>6172</v>
      </c>
      <c r="C2290" t="s">
        <v>18</v>
      </c>
      <c r="D2290">
        <v>2546</v>
      </c>
      <c r="E2290" t="s">
        <v>6</v>
      </c>
      <c r="F2290">
        <v>2833.7251999999999</v>
      </c>
      <c r="G2290">
        <v>2834</v>
      </c>
      <c r="I2290" t="s">
        <v>10</v>
      </c>
    </row>
    <row r="2291" spans="1:9">
      <c r="A2291">
        <v>2888</v>
      </c>
      <c r="B2291">
        <v>6174</v>
      </c>
      <c r="C2291" t="s">
        <v>18</v>
      </c>
      <c r="D2291">
        <v>2546</v>
      </c>
      <c r="E2291" t="s">
        <v>6</v>
      </c>
      <c r="F2291">
        <v>718.14030000000002</v>
      </c>
      <c r="G2291">
        <v>718</v>
      </c>
      <c r="I2291" t="s">
        <v>10</v>
      </c>
    </row>
    <row r="2292" spans="1:9">
      <c r="A2292">
        <v>2889</v>
      </c>
      <c r="B2292">
        <v>6175</v>
      </c>
      <c r="C2292" t="s">
        <v>18</v>
      </c>
      <c r="D2292">
        <v>2546</v>
      </c>
      <c r="E2292" t="s">
        <v>6</v>
      </c>
      <c r="F2292">
        <v>874.53689999999995</v>
      </c>
      <c r="G2292">
        <v>875</v>
      </c>
      <c r="I2292" t="s">
        <v>10</v>
      </c>
    </row>
    <row r="2293" spans="1:9">
      <c r="A2293">
        <v>2890</v>
      </c>
      <c r="B2293">
        <v>6176</v>
      </c>
      <c r="C2293" t="s">
        <v>18</v>
      </c>
      <c r="D2293">
        <v>2546</v>
      </c>
      <c r="E2293" t="s">
        <v>6</v>
      </c>
      <c r="F2293">
        <v>737.06769999999995</v>
      </c>
      <c r="G2293">
        <v>737</v>
      </c>
      <c r="I2293" t="s">
        <v>10</v>
      </c>
    </row>
    <row r="2294" spans="1:9">
      <c r="A2294">
        <v>2891</v>
      </c>
      <c r="B2294">
        <v>6178</v>
      </c>
      <c r="C2294" t="s">
        <v>18</v>
      </c>
      <c r="D2294">
        <v>2546</v>
      </c>
      <c r="E2294" t="s">
        <v>6</v>
      </c>
      <c r="F2294">
        <v>1305.992</v>
      </c>
      <c r="G2294">
        <v>1306</v>
      </c>
      <c r="I2294" t="s">
        <v>10</v>
      </c>
    </row>
    <row r="2295" spans="1:9">
      <c r="A2295">
        <v>2892</v>
      </c>
      <c r="B2295">
        <v>6180</v>
      </c>
      <c r="C2295" t="s">
        <v>18</v>
      </c>
      <c r="D2295">
        <v>2546</v>
      </c>
      <c r="E2295" t="s">
        <v>6</v>
      </c>
      <c r="F2295">
        <v>330.20229999999998</v>
      </c>
      <c r="G2295">
        <v>330</v>
      </c>
      <c r="I2295" t="s">
        <v>10</v>
      </c>
    </row>
    <row r="2296" spans="1:9">
      <c r="A2296">
        <v>2893</v>
      </c>
      <c r="B2296">
        <v>6181</v>
      </c>
      <c r="C2296" t="s">
        <v>18</v>
      </c>
      <c r="D2296">
        <v>2546</v>
      </c>
      <c r="E2296" t="s">
        <v>6</v>
      </c>
      <c r="F2296">
        <v>199.18819999999999</v>
      </c>
      <c r="G2296">
        <v>199</v>
      </c>
      <c r="I2296" t="s">
        <v>10</v>
      </c>
    </row>
    <row r="2297" spans="1:9">
      <c r="A2297">
        <v>2894</v>
      </c>
      <c r="B2297">
        <v>6183</v>
      </c>
      <c r="C2297" t="s">
        <v>18</v>
      </c>
      <c r="D2297">
        <v>2546</v>
      </c>
      <c r="E2297" t="s">
        <v>6</v>
      </c>
      <c r="F2297">
        <v>310.17230000000001</v>
      </c>
      <c r="G2297">
        <v>310</v>
      </c>
      <c r="I2297" t="s">
        <v>10</v>
      </c>
    </row>
    <row r="2298" spans="1:9">
      <c r="A2298">
        <v>2895</v>
      </c>
      <c r="B2298">
        <v>6184</v>
      </c>
      <c r="C2298" t="s">
        <v>18</v>
      </c>
      <c r="D2298">
        <v>2546</v>
      </c>
      <c r="E2298" t="s">
        <v>6</v>
      </c>
      <c r="F2298">
        <v>243.34790000000001</v>
      </c>
      <c r="G2298">
        <v>243</v>
      </c>
      <c r="I2298" t="s">
        <v>10</v>
      </c>
    </row>
    <row r="2299" spans="1:9">
      <c r="A2299">
        <v>2896</v>
      </c>
      <c r="B2299">
        <v>6185</v>
      </c>
      <c r="C2299" t="s">
        <v>18</v>
      </c>
      <c r="D2299">
        <v>2546</v>
      </c>
      <c r="E2299" t="s">
        <v>6</v>
      </c>
      <c r="F2299">
        <v>717.88199999999995</v>
      </c>
      <c r="G2299">
        <v>718</v>
      </c>
      <c r="I2299" t="s">
        <v>10</v>
      </c>
    </row>
    <row r="2300" spans="1:9">
      <c r="A2300">
        <v>2897</v>
      </c>
      <c r="B2300">
        <v>6186</v>
      </c>
      <c r="C2300" t="s">
        <v>18</v>
      </c>
      <c r="D2300">
        <v>2546</v>
      </c>
      <c r="E2300" t="s">
        <v>6</v>
      </c>
      <c r="F2300">
        <v>1081.1543999999999</v>
      </c>
      <c r="G2300">
        <v>1081</v>
      </c>
      <c r="I2300" t="s">
        <v>10</v>
      </c>
    </row>
    <row r="2301" spans="1:9">
      <c r="A2301">
        <v>2909</v>
      </c>
      <c r="B2301">
        <v>6189</v>
      </c>
      <c r="C2301" t="s">
        <v>18</v>
      </c>
      <c r="D2301">
        <v>2546</v>
      </c>
      <c r="E2301" t="s">
        <v>6</v>
      </c>
      <c r="F2301">
        <v>3399.3373999999999</v>
      </c>
      <c r="G2301">
        <v>3399</v>
      </c>
      <c r="I2301" t="s">
        <v>10</v>
      </c>
    </row>
    <row r="2302" spans="1:9">
      <c r="A2302">
        <v>2910</v>
      </c>
      <c r="B2302">
        <v>6190</v>
      </c>
      <c r="C2302" t="s">
        <v>18</v>
      </c>
      <c r="D2302">
        <v>2546</v>
      </c>
      <c r="E2302" t="s">
        <v>6</v>
      </c>
      <c r="F2302">
        <v>92.3339</v>
      </c>
      <c r="G2302">
        <v>92</v>
      </c>
      <c r="I2302" t="s">
        <v>10</v>
      </c>
    </row>
    <row r="2303" spans="1:9">
      <c r="A2303">
        <v>2911</v>
      </c>
      <c r="B2303">
        <v>6191</v>
      </c>
      <c r="C2303" t="s">
        <v>18</v>
      </c>
      <c r="D2303">
        <v>2546</v>
      </c>
      <c r="E2303" t="s">
        <v>6</v>
      </c>
      <c r="F2303">
        <v>573.37689999999998</v>
      </c>
      <c r="G2303">
        <v>573</v>
      </c>
      <c r="I2303" t="s">
        <v>10</v>
      </c>
    </row>
    <row r="2304" spans="1:9">
      <c r="A2304">
        <v>2912</v>
      </c>
      <c r="B2304">
        <v>6192</v>
      </c>
      <c r="C2304" t="s">
        <v>18</v>
      </c>
      <c r="D2304">
        <v>2546</v>
      </c>
      <c r="E2304" t="s">
        <v>6</v>
      </c>
      <c r="F2304">
        <v>546.32389999999998</v>
      </c>
      <c r="G2304">
        <v>546</v>
      </c>
      <c r="I2304" t="s">
        <v>10</v>
      </c>
    </row>
    <row r="2305" spans="1:9">
      <c r="A2305">
        <v>2913</v>
      </c>
      <c r="B2305">
        <v>6193</v>
      </c>
      <c r="C2305" t="s">
        <v>18</v>
      </c>
      <c r="D2305">
        <v>2546</v>
      </c>
      <c r="E2305" t="s">
        <v>6</v>
      </c>
      <c r="F2305">
        <v>1640.0472</v>
      </c>
      <c r="G2305">
        <v>1640</v>
      </c>
      <c r="I2305" t="s">
        <v>10</v>
      </c>
    </row>
    <row r="2306" spans="1:9">
      <c r="A2306">
        <v>2914</v>
      </c>
      <c r="B2306">
        <v>6194</v>
      </c>
      <c r="C2306" t="s">
        <v>18</v>
      </c>
      <c r="D2306">
        <v>2546</v>
      </c>
      <c r="E2306" t="s">
        <v>6</v>
      </c>
      <c r="F2306">
        <v>1758.5238999999999</v>
      </c>
      <c r="G2306">
        <v>1759</v>
      </c>
      <c r="I2306" t="s">
        <v>10</v>
      </c>
    </row>
    <row r="2307" spans="1:9">
      <c r="A2307">
        <v>2915</v>
      </c>
      <c r="B2307">
        <v>6195</v>
      </c>
      <c r="C2307" t="s">
        <v>18</v>
      </c>
      <c r="D2307">
        <v>2546</v>
      </c>
      <c r="E2307" t="s">
        <v>6</v>
      </c>
      <c r="F2307">
        <v>2749.5832</v>
      </c>
      <c r="G2307">
        <v>2750</v>
      </c>
      <c r="I2307" t="s">
        <v>10</v>
      </c>
    </row>
    <row r="2308" spans="1:9">
      <c r="A2308">
        <v>2916</v>
      </c>
      <c r="B2308">
        <v>6196</v>
      </c>
      <c r="C2308" t="s">
        <v>18</v>
      </c>
      <c r="D2308">
        <v>2546</v>
      </c>
      <c r="E2308" t="s">
        <v>6</v>
      </c>
      <c r="F2308">
        <v>8701.7003000000004</v>
      </c>
      <c r="G2308">
        <v>8702</v>
      </c>
      <c r="I2308" t="s">
        <v>10</v>
      </c>
    </row>
    <row r="2309" spans="1:9">
      <c r="A2309">
        <v>2917</v>
      </c>
      <c r="B2309">
        <v>6197</v>
      </c>
      <c r="C2309" t="s">
        <v>18</v>
      </c>
      <c r="D2309">
        <v>2546</v>
      </c>
      <c r="E2309" t="s">
        <v>6</v>
      </c>
      <c r="F2309">
        <v>3375.2530000000002</v>
      </c>
      <c r="G2309">
        <v>3375</v>
      </c>
      <c r="I2309" t="s">
        <v>10</v>
      </c>
    </row>
    <row r="2310" spans="1:9">
      <c r="A2310">
        <v>2918</v>
      </c>
      <c r="B2310">
        <v>6198</v>
      </c>
      <c r="C2310" t="s">
        <v>18</v>
      </c>
      <c r="D2310">
        <v>2546</v>
      </c>
      <c r="E2310" t="s">
        <v>6</v>
      </c>
      <c r="F2310">
        <v>932.43499999999995</v>
      </c>
      <c r="G2310">
        <v>932</v>
      </c>
      <c r="I2310" t="s">
        <v>10</v>
      </c>
    </row>
    <row r="2311" spans="1:9">
      <c r="A2311">
        <v>2919</v>
      </c>
      <c r="B2311">
        <v>6199</v>
      </c>
      <c r="C2311" t="s">
        <v>18</v>
      </c>
      <c r="D2311">
        <v>2546</v>
      </c>
      <c r="E2311" t="s">
        <v>6</v>
      </c>
      <c r="F2311">
        <v>1803.0316</v>
      </c>
      <c r="G2311">
        <v>1803</v>
      </c>
      <c r="I2311" t="s">
        <v>10</v>
      </c>
    </row>
    <row r="2312" spans="1:9">
      <c r="A2312">
        <v>2920</v>
      </c>
      <c r="B2312">
        <v>6200</v>
      </c>
      <c r="C2312" t="s">
        <v>18</v>
      </c>
      <c r="D2312">
        <v>2546</v>
      </c>
      <c r="E2312" t="s">
        <v>6</v>
      </c>
      <c r="F2312">
        <v>3254.4647</v>
      </c>
      <c r="G2312">
        <v>3254</v>
      </c>
      <c r="I2312" t="s">
        <v>10</v>
      </c>
    </row>
    <row r="2313" spans="1:9">
      <c r="A2313">
        <v>2921</v>
      </c>
      <c r="B2313">
        <v>6202</v>
      </c>
      <c r="C2313" t="s">
        <v>18</v>
      </c>
      <c r="D2313">
        <v>2546</v>
      </c>
      <c r="E2313" t="s">
        <v>6</v>
      </c>
      <c r="F2313">
        <v>6569.1315000000004</v>
      </c>
      <c r="G2313">
        <v>6569</v>
      </c>
      <c r="I2313" t="s">
        <v>10</v>
      </c>
    </row>
    <row r="2314" spans="1:9">
      <c r="A2314">
        <v>2922</v>
      </c>
      <c r="B2314">
        <v>6204</v>
      </c>
      <c r="C2314" t="s">
        <v>18</v>
      </c>
      <c r="D2314">
        <v>2546</v>
      </c>
      <c r="E2314" t="s">
        <v>6</v>
      </c>
      <c r="F2314">
        <v>248.68819999999999</v>
      </c>
      <c r="G2314">
        <v>249</v>
      </c>
      <c r="I2314" t="s">
        <v>10</v>
      </c>
    </row>
    <row r="2315" spans="1:9">
      <c r="A2315">
        <v>2923</v>
      </c>
      <c r="B2315">
        <v>6207</v>
      </c>
      <c r="C2315" t="s">
        <v>18</v>
      </c>
      <c r="D2315">
        <v>2546</v>
      </c>
      <c r="E2315" t="s">
        <v>6</v>
      </c>
      <c r="F2315">
        <v>5230.2768999999998</v>
      </c>
      <c r="G2315">
        <v>5230</v>
      </c>
      <c r="I2315" t="s">
        <v>10</v>
      </c>
    </row>
    <row r="2316" spans="1:9">
      <c r="A2316">
        <v>2924</v>
      </c>
      <c r="B2316">
        <v>6208</v>
      </c>
      <c r="C2316" t="s">
        <v>18</v>
      </c>
      <c r="D2316">
        <v>2546</v>
      </c>
      <c r="E2316" t="s">
        <v>6</v>
      </c>
      <c r="F2316">
        <v>4905.1009000000004</v>
      </c>
      <c r="G2316">
        <v>4905</v>
      </c>
      <c r="I2316" t="s">
        <v>10</v>
      </c>
    </row>
    <row r="2317" spans="1:9">
      <c r="A2317">
        <v>2925</v>
      </c>
      <c r="B2317">
        <v>6210</v>
      </c>
      <c r="C2317" t="s">
        <v>18</v>
      </c>
      <c r="D2317">
        <v>2546</v>
      </c>
      <c r="E2317" t="s">
        <v>6</v>
      </c>
      <c r="F2317">
        <v>860.74390000000005</v>
      </c>
      <c r="G2317">
        <v>861</v>
      </c>
      <c r="I2317" t="s">
        <v>10</v>
      </c>
    </row>
    <row r="2318" spans="1:9">
      <c r="A2318">
        <v>2926</v>
      </c>
      <c r="B2318">
        <v>6211</v>
      </c>
      <c r="C2318" t="s">
        <v>18</v>
      </c>
      <c r="D2318">
        <v>2546</v>
      </c>
      <c r="E2318" t="s">
        <v>6</v>
      </c>
      <c r="F2318">
        <v>516.7278</v>
      </c>
      <c r="G2318">
        <v>517</v>
      </c>
      <c r="I2318" t="s">
        <v>10</v>
      </c>
    </row>
    <row r="2319" spans="1:9">
      <c r="A2319">
        <v>2927</v>
      </c>
      <c r="B2319">
        <v>6212</v>
      </c>
      <c r="C2319" t="s">
        <v>18</v>
      </c>
      <c r="D2319">
        <v>2546</v>
      </c>
      <c r="E2319" t="s">
        <v>6</v>
      </c>
      <c r="F2319">
        <v>389.10539999999997</v>
      </c>
      <c r="G2319">
        <v>389</v>
      </c>
      <c r="I2319" t="s">
        <v>10</v>
      </c>
    </row>
    <row r="2320" spans="1:9">
      <c r="A2320">
        <v>2928</v>
      </c>
      <c r="B2320">
        <v>6213</v>
      </c>
      <c r="C2320" t="s">
        <v>18</v>
      </c>
      <c r="D2320">
        <v>2546</v>
      </c>
      <c r="E2320" t="s">
        <v>6</v>
      </c>
      <c r="F2320">
        <v>377.30799999999999</v>
      </c>
      <c r="G2320">
        <v>377</v>
      </c>
      <c r="I2320" t="s">
        <v>10</v>
      </c>
    </row>
    <row r="2321" spans="1:9">
      <c r="A2321">
        <v>2929</v>
      </c>
      <c r="B2321">
        <v>6214</v>
      </c>
      <c r="C2321" t="s">
        <v>18</v>
      </c>
      <c r="D2321">
        <v>2546</v>
      </c>
      <c r="E2321" t="s">
        <v>6</v>
      </c>
      <c r="F2321">
        <v>1160.6433999999999</v>
      </c>
      <c r="G2321">
        <v>1161</v>
      </c>
      <c r="I2321" t="s">
        <v>10</v>
      </c>
    </row>
    <row r="2322" spans="1:9">
      <c r="A2322">
        <v>2930</v>
      </c>
      <c r="B2322">
        <v>6215</v>
      </c>
      <c r="C2322" t="s">
        <v>18</v>
      </c>
      <c r="D2322">
        <v>2546</v>
      </c>
      <c r="E2322" t="s">
        <v>6</v>
      </c>
      <c r="F2322">
        <v>986.92849999999999</v>
      </c>
      <c r="G2322">
        <v>987</v>
      </c>
      <c r="I2322" t="s">
        <v>10</v>
      </c>
    </row>
    <row r="2323" spans="1:9">
      <c r="A2323">
        <v>2931</v>
      </c>
      <c r="B2323">
        <v>6216</v>
      </c>
      <c r="C2323" t="s">
        <v>18</v>
      </c>
      <c r="D2323">
        <v>2546</v>
      </c>
      <c r="E2323" t="s">
        <v>6</v>
      </c>
      <c r="F2323">
        <v>998.529</v>
      </c>
      <c r="G2323">
        <v>999</v>
      </c>
      <c r="I2323" t="s">
        <v>10</v>
      </c>
    </row>
    <row r="2324" spans="1:9">
      <c r="A2324">
        <v>2932</v>
      </c>
      <c r="B2324">
        <v>6217</v>
      </c>
      <c r="C2324" t="s">
        <v>18</v>
      </c>
      <c r="D2324">
        <v>2546</v>
      </c>
      <c r="E2324" t="s">
        <v>6</v>
      </c>
      <c r="F2324">
        <v>2781.7730999999999</v>
      </c>
      <c r="G2324">
        <v>2782</v>
      </c>
      <c r="I2324" t="s">
        <v>10</v>
      </c>
    </row>
    <row r="2325" spans="1:9">
      <c r="A2325">
        <v>2933</v>
      </c>
      <c r="B2325">
        <v>6218</v>
      </c>
      <c r="C2325" t="s">
        <v>18</v>
      </c>
      <c r="D2325">
        <v>2546</v>
      </c>
      <c r="E2325" t="s">
        <v>6</v>
      </c>
      <c r="F2325">
        <v>6230.4138000000003</v>
      </c>
      <c r="G2325">
        <v>6230</v>
      </c>
      <c r="I2325" t="s">
        <v>10</v>
      </c>
    </row>
    <row r="2326" spans="1:9">
      <c r="A2326">
        <v>2934</v>
      </c>
      <c r="B2326">
        <v>6219</v>
      </c>
      <c r="C2326" t="s">
        <v>18</v>
      </c>
      <c r="D2326">
        <v>2546</v>
      </c>
      <c r="E2326" t="s">
        <v>6</v>
      </c>
      <c r="F2326">
        <v>1609.6723999999999</v>
      </c>
      <c r="G2326">
        <v>1610</v>
      </c>
      <c r="I2326" t="s">
        <v>10</v>
      </c>
    </row>
    <row r="2327" spans="1:9">
      <c r="A2327">
        <v>2935</v>
      </c>
      <c r="B2327">
        <v>6220</v>
      </c>
      <c r="C2327" t="s">
        <v>18</v>
      </c>
      <c r="D2327">
        <v>2546</v>
      </c>
      <c r="E2327" t="s">
        <v>6</v>
      </c>
      <c r="F2327">
        <v>1960.0102999999999</v>
      </c>
      <c r="G2327">
        <v>1960</v>
      </c>
      <c r="I2327" t="s">
        <v>10</v>
      </c>
    </row>
    <row r="2328" spans="1:9">
      <c r="A2328">
        <v>2936</v>
      </c>
      <c r="B2328">
        <v>6221</v>
      </c>
      <c r="C2328" t="s">
        <v>18</v>
      </c>
      <c r="D2328">
        <v>2546</v>
      </c>
      <c r="E2328" t="s">
        <v>6</v>
      </c>
      <c r="F2328">
        <v>582.50289999999995</v>
      </c>
      <c r="G2328">
        <v>583</v>
      </c>
      <c r="I2328" t="s">
        <v>10</v>
      </c>
    </row>
    <row r="2329" spans="1:9">
      <c r="A2329">
        <v>2937</v>
      </c>
      <c r="B2329">
        <v>6222</v>
      </c>
      <c r="C2329" t="s">
        <v>18</v>
      </c>
      <c r="D2329">
        <v>2546</v>
      </c>
      <c r="E2329" t="s">
        <v>6</v>
      </c>
      <c r="F2329">
        <v>969.6671</v>
      </c>
      <c r="G2329">
        <v>970</v>
      </c>
      <c r="I2329" t="s">
        <v>10</v>
      </c>
    </row>
    <row r="2330" spans="1:9">
      <c r="A2330">
        <v>2938</v>
      </c>
      <c r="B2330">
        <v>6223</v>
      </c>
      <c r="C2330" t="s">
        <v>18</v>
      </c>
      <c r="D2330">
        <v>2546</v>
      </c>
      <c r="E2330" t="s">
        <v>6</v>
      </c>
      <c r="F2330">
        <v>824.98329999999999</v>
      </c>
      <c r="G2330">
        <v>825</v>
      </c>
      <c r="I2330" t="s">
        <v>10</v>
      </c>
    </row>
    <row r="2331" spans="1:9">
      <c r="A2331">
        <v>2939</v>
      </c>
      <c r="B2331">
        <v>6224</v>
      </c>
      <c r="C2331" t="s">
        <v>18</v>
      </c>
      <c r="D2331">
        <v>2546</v>
      </c>
      <c r="E2331" t="s">
        <v>6</v>
      </c>
      <c r="F2331">
        <v>797.35810000000004</v>
      </c>
      <c r="G2331">
        <v>797</v>
      </c>
      <c r="I2331" t="s">
        <v>10</v>
      </c>
    </row>
    <row r="2332" spans="1:9">
      <c r="A2332">
        <v>2940</v>
      </c>
      <c r="B2332">
        <v>6225</v>
      </c>
      <c r="C2332" t="s">
        <v>18</v>
      </c>
      <c r="D2332">
        <v>2546</v>
      </c>
      <c r="E2332" t="s">
        <v>6</v>
      </c>
      <c r="F2332">
        <v>1010.4811999999999</v>
      </c>
      <c r="G2332">
        <v>1010</v>
      </c>
      <c r="I2332" t="s">
        <v>10</v>
      </c>
    </row>
    <row r="2333" spans="1:9">
      <c r="A2333">
        <v>2941</v>
      </c>
      <c r="B2333">
        <v>6226</v>
      </c>
      <c r="C2333" t="s">
        <v>18</v>
      </c>
      <c r="D2333">
        <v>2546</v>
      </c>
      <c r="E2333" t="s">
        <v>6</v>
      </c>
      <c r="F2333">
        <v>553.74699999999996</v>
      </c>
      <c r="G2333">
        <v>554</v>
      </c>
      <c r="I2333" t="s">
        <v>10</v>
      </c>
    </row>
    <row r="2334" spans="1:9">
      <c r="A2334">
        <v>2942</v>
      </c>
      <c r="B2334">
        <v>6227</v>
      </c>
      <c r="C2334" t="s">
        <v>18</v>
      </c>
      <c r="D2334">
        <v>2546</v>
      </c>
      <c r="E2334" t="s">
        <v>6</v>
      </c>
      <c r="F2334">
        <v>6197.4151000000002</v>
      </c>
      <c r="G2334">
        <v>6197</v>
      </c>
      <c r="I2334" t="s">
        <v>10</v>
      </c>
    </row>
    <row r="2335" spans="1:9">
      <c r="A2335">
        <v>2943</v>
      </c>
      <c r="B2335">
        <v>6228</v>
      </c>
      <c r="C2335" t="s">
        <v>18</v>
      </c>
      <c r="D2335">
        <v>2546</v>
      </c>
      <c r="E2335" t="s">
        <v>6</v>
      </c>
      <c r="F2335">
        <v>1833.9232999999999</v>
      </c>
      <c r="G2335">
        <v>1834</v>
      </c>
      <c r="I2335" t="s">
        <v>10</v>
      </c>
    </row>
    <row r="2336" spans="1:9">
      <c r="A2336">
        <v>2944</v>
      </c>
      <c r="B2336">
        <v>6229</v>
      </c>
      <c r="C2336" t="s">
        <v>18</v>
      </c>
      <c r="D2336">
        <v>2546</v>
      </c>
      <c r="E2336" t="s">
        <v>6</v>
      </c>
      <c r="F2336">
        <v>806.15419999999995</v>
      </c>
      <c r="G2336">
        <v>806</v>
      </c>
      <c r="I2336" t="s">
        <v>10</v>
      </c>
    </row>
    <row r="2337" spans="1:9">
      <c r="A2337">
        <v>2945</v>
      </c>
      <c r="B2337">
        <v>6230</v>
      </c>
      <c r="C2337" t="s">
        <v>18</v>
      </c>
      <c r="D2337">
        <v>2546</v>
      </c>
      <c r="E2337" t="s">
        <v>6</v>
      </c>
      <c r="F2337">
        <v>970.80780000000004</v>
      </c>
      <c r="G2337">
        <v>971</v>
      </c>
      <c r="I2337" t="s">
        <v>10</v>
      </c>
    </row>
    <row r="2338" spans="1:9">
      <c r="A2338">
        <v>2946</v>
      </c>
      <c r="B2338">
        <v>6231</v>
      </c>
      <c r="C2338" t="s">
        <v>18</v>
      </c>
      <c r="D2338">
        <v>2546</v>
      </c>
      <c r="E2338" t="s">
        <v>6</v>
      </c>
      <c r="F2338">
        <v>1840.3551</v>
      </c>
      <c r="G2338">
        <v>1840</v>
      </c>
      <c r="I2338" t="s">
        <v>10</v>
      </c>
    </row>
    <row r="2339" spans="1:9">
      <c r="A2339">
        <v>2947</v>
      </c>
      <c r="B2339">
        <v>6232</v>
      </c>
      <c r="C2339" t="s">
        <v>18</v>
      </c>
      <c r="D2339">
        <v>2546</v>
      </c>
      <c r="E2339" t="s">
        <v>6</v>
      </c>
      <c r="F2339">
        <v>1707.5371</v>
      </c>
      <c r="G2339">
        <v>1708</v>
      </c>
      <c r="I2339" t="s">
        <v>10</v>
      </c>
    </row>
    <row r="2340" spans="1:9">
      <c r="A2340">
        <v>2948</v>
      </c>
      <c r="B2340">
        <v>6233</v>
      </c>
      <c r="C2340" t="s">
        <v>18</v>
      </c>
      <c r="D2340">
        <v>2546</v>
      </c>
      <c r="E2340" t="s">
        <v>6</v>
      </c>
      <c r="F2340">
        <v>5058.7618000000002</v>
      </c>
      <c r="G2340">
        <v>5059</v>
      </c>
      <c r="I2340" t="s">
        <v>10</v>
      </c>
    </row>
    <row r="2341" spans="1:9">
      <c r="A2341">
        <v>2949</v>
      </c>
      <c r="B2341">
        <v>6234</v>
      </c>
      <c r="C2341" t="s">
        <v>18</v>
      </c>
      <c r="D2341">
        <v>2546</v>
      </c>
      <c r="E2341" t="s">
        <v>6</v>
      </c>
      <c r="F2341">
        <v>677.44439999999997</v>
      </c>
      <c r="G2341">
        <v>677</v>
      </c>
      <c r="I2341" t="s">
        <v>10</v>
      </c>
    </row>
    <row r="2342" spans="1:9">
      <c r="A2342">
        <v>2950</v>
      </c>
      <c r="B2342">
        <v>6235</v>
      </c>
      <c r="C2342" t="s">
        <v>18</v>
      </c>
      <c r="D2342">
        <v>2546</v>
      </c>
      <c r="E2342" t="s">
        <v>6</v>
      </c>
      <c r="F2342">
        <v>2213.7725999999998</v>
      </c>
      <c r="G2342">
        <v>2214</v>
      </c>
      <c r="I2342" t="s">
        <v>10</v>
      </c>
    </row>
    <row r="2343" spans="1:9">
      <c r="A2343">
        <v>2951</v>
      </c>
      <c r="B2343">
        <v>6236</v>
      </c>
      <c r="C2343" t="s">
        <v>18</v>
      </c>
      <c r="D2343">
        <v>2546</v>
      </c>
      <c r="E2343" t="s">
        <v>6</v>
      </c>
      <c r="F2343">
        <v>2448.4857999999999</v>
      </c>
      <c r="G2343">
        <v>2448</v>
      </c>
      <c r="I2343" t="s">
        <v>10</v>
      </c>
    </row>
    <row r="2344" spans="1:9">
      <c r="A2344">
        <v>2952</v>
      </c>
      <c r="B2344">
        <v>6237</v>
      </c>
      <c r="C2344" t="s">
        <v>18</v>
      </c>
      <c r="D2344">
        <v>2546</v>
      </c>
      <c r="E2344" t="s">
        <v>6</v>
      </c>
      <c r="F2344">
        <v>1026.9874</v>
      </c>
      <c r="G2344">
        <v>1027</v>
      </c>
      <c r="I2344" t="s">
        <v>10</v>
      </c>
    </row>
    <row r="2345" spans="1:9">
      <c r="A2345">
        <v>2953</v>
      </c>
      <c r="B2345">
        <v>6238</v>
      </c>
      <c r="C2345" t="s">
        <v>18</v>
      </c>
      <c r="D2345">
        <v>2546</v>
      </c>
      <c r="E2345" t="s">
        <v>6</v>
      </c>
      <c r="F2345">
        <v>2671.5198</v>
      </c>
      <c r="G2345">
        <v>2672</v>
      </c>
      <c r="I2345" t="s">
        <v>10</v>
      </c>
    </row>
    <row r="2346" spans="1:9">
      <c r="A2346">
        <v>2954</v>
      </c>
      <c r="B2346">
        <v>6240</v>
      </c>
      <c r="C2346" t="s">
        <v>18</v>
      </c>
      <c r="D2346">
        <v>2546</v>
      </c>
      <c r="E2346" t="s">
        <v>6</v>
      </c>
      <c r="F2346">
        <v>3768.6925999999999</v>
      </c>
      <c r="G2346">
        <v>3769</v>
      </c>
      <c r="I2346" t="s">
        <v>10</v>
      </c>
    </row>
    <row r="2347" spans="1:9">
      <c r="A2347">
        <v>2955</v>
      </c>
      <c r="B2347">
        <v>6241</v>
      </c>
      <c r="C2347" t="s">
        <v>18</v>
      </c>
      <c r="D2347">
        <v>2546</v>
      </c>
      <c r="E2347" t="s">
        <v>6</v>
      </c>
      <c r="F2347">
        <v>562.84389999999996</v>
      </c>
      <c r="G2347">
        <v>563</v>
      </c>
      <c r="I2347" t="s">
        <v>10</v>
      </c>
    </row>
    <row r="2348" spans="1:9">
      <c r="A2348">
        <v>2956</v>
      </c>
      <c r="B2348">
        <v>6242</v>
      </c>
      <c r="C2348" t="s">
        <v>18</v>
      </c>
      <c r="D2348">
        <v>2546</v>
      </c>
      <c r="E2348" t="s">
        <v>6</v>
      </c>
      <c r="F2348">
        <v>1671.3406</v>
      </c>
      <c r="G2348">
        <v>1671</v>
      </c>
      <c r="I2348" t="s">
        <v>10</v>
      </c>
    </row>
    <row r="2349" spans="1:9">
      <c r="A2349">
        <v>2957</v>
      </c>
      <c r="B2349">
        <v>6243</v>
      </c>
      <c r="C2349" t="s">
        <v>18</v>
      </c>
      <c r="D2349">
        <v>2546</v>
      </c>
      <c r="E2349" t="s">
        <v>6</v>
      </c>
      <c r="F2349">
        <v>4185.6418999999996</v>
      </c>
      <c r="G2349">
        <v>4186</v>
      </c>
      <c r="I2349" t="s">
        <v>10</v>
      </c>
    </row>
    <row r="2350" spans="1:9">
      <c r="A2350">
        <v>2958</v>
      </c>
      <c r="B2350">
        <v>6244</v>
      </c>
      <c r="C2350" t="s">
        <v>18</v>
      </c>
      <c r="D2350">
        <v>2546</v>
      </c>
      <c r="E2350" t="s">
        <v>6</v>
      </c>
      <c r="F2350">
        <v>1620.4023999999999</v>
      </c>
      <c r="G2350">
        <v>1620</v>
      </c>
      <c r="I2350" t="s">
        <v>10</v>
      </c>
    </row>
    <row r="2351" spans="1:9">
      <c r="A2351">
        <v>2959</v>
      </c>
      <c r="B2351">
        <v>6245</v>
      </c>
      <c r="C2351" t="s">
        <v>18</v>
      </c>
      <c r="D2351">
        <v>2546</v>
      </c>
      <c r="E2351" t="s">
        <v>6</v>
      </c>
      <c r="F2351">
        <v>740.84220000000005</v>
      </c>
      <c r="G2351">
        <v>741</v>
      </c>
      <c r="I2351" t="s">
        <v>10</v>
      </c>
    </row>
    <row r="2352" spans="1:9">
      <c r="A2352">
        <v>2960</v>
      </c>
      <c r="B2352">
        <v>6246</v>
      </c>
      <c r="C2352" t="s">
        <v>18</v>
      </c>
      <c r="D2352">
        <v>2546</v>
      </c>
      <c r="E2352" t="s">
        <v>6</v>
      </c>
      <c r="F2352">
        <v>322.05340000000001</v>
      </c>
      <c r="G2352">
        <v>322</v>
      </c>
      <c r="I2352" t="s">
        <v>10</v>
      </c>
    </row>
    <row r="2353" spans="1:9">
      <c r="A2353">
        <v>2972</v>
      </c>
      <c r="B2353">
        <v>6247</v>
      </c>
      <c r="C2353" t="s">
        <v>18</v>
      </c>
      <c r="D2353">
        <v>2546</v>
      </c>
      <c r="E2353" t="s">
        <v>6</v>
      </c>
      <c r="F2353">
        <v>551.04679999999996</v>
      </c>
      <c r="G2353">
        <v>551</v>
      </c>
      <c r="I2353" t="s">
        <v>10</v>
      </c>
    </row>
    <row r="2354" spans="1:9">
      <c r="A2354">
        <v>2973</v>
      </c>
      <c r="B2354">
        <v>6248</v>
      </c>
      <c r="C2354" t="s">
        <v>18</v>
      </c>
      <c r="D2354">
        <v>2546</v>
      </c>
      <c r="E2354" t="s">
        <v>6</v>
      </c>
      <c r="F2354">
        <v>2114.6152999999999</v>
      </c>
      <c r="G2354">
        <v>2115</v>
      </c>
      <c r="I2354" t="s">
        <v>10</v>
      </c>
    </row>
    <row r="2355" spans="1:9">
      <c r="A2355">
        <v>2974</v>
      </c>
      <c r="B2355">
        <v>6249</v>
      </c>
      <c r="C2355" t="s">
        <v>18</v>
      </c>
      <c r="D2355">
        <v>2546</v>
      </c>
      <c r="E2355" t="s">
        <v>6</v>
      </c>
      <c r="F2355">
        <v>1270.8053</v>
      </c>
      <c r="G2355">
        <v>1271</v>
      </c>
      <c r="I2355" t="s">
        <v>10</v>
      </c>
    </row>
    <row r="2356" spans="1:9">
      <c r="A2356">
        <v>2975</v>
      </c>
      <c r="B2356">
        <v>6250</v>
      </c>
      <c r="C2356" t="s">
        <v>18</v>
      </c>
      <c r="D2356">
        <v>2546</v>
      </c>
      <c r="E2356" t="s">
        <v>6</v>
      </c>
      <c r="F2356">
        <v>655.32870000000003</v>
      </c>
      <c r="G2356">
        <v>655</v>
      </c>
      <c r="I2356" t="s">
        <v>10</v>
      </c>
    </row>
    <row r="2357" spans="1:9">
      <c r="A2357">
        <v>2976</v>
      </c>
      <c r="B2357">
        <v>6251</v>
      </c>
      <c r="C2357" t="s">
        <v>18</v>
      </c>
      <c r="D2357">
        <v>2546</v>
      </c>
      <c r="E2357" t="s">
        <v>6</v>
      </c>
      <c r="F2357">
        <v>587.36609999999996</v>
      </c>
      <c r="G2357">
        <v>587</v>
      </c>
      <c r="I2357" t="s">
        <v>10</v>
      </c>
    </row>
    <row r="2358" spans="1:9">
      <c r="A2358">
        <v>2977</v>
      </c>
      <c r="B2358">
        <v>6252</v>
      </c>
      <c r="C2358" t="s">
        <v>18</v>
      </c>
      <c r="D2358">
        <v>2546</v>
      </c>
      <c r="E2358" t="s">
        <v>6</v>
      </c>
      <c r="F2358">
        <v>825.61329999999998</v>
      </c>
      <c r="G2358">
        <v>826</v>
      </c>
      <c r="I2358" t="s">
        <v>10</v>
      </c>
    </row>
    <row r="2359" spans="1:9">
      <c r="A2359">
        <v>2978</v>
      </c>
      <c r="B2359">
        <v>6253</v>
      </c>
      <c r="C2359" t="s">
        <v>18</v>
      </c>
      <c r="D2359">
        <v>2546</v>
      </c>
      <c r="E2359" t="s">
        <v>6</v>
      </c>
      <c r="F2359">
        <v>1713.1865</v>
      </c>
      <c r="G2359">
        <v>1713</v>
      </c>
      <c r="I2359" t="s">
        <v>10</v>
      </c>
    </row>
    <row r="2360" spans="1:9">
      <c r="A2360">
        <v>2979</v>
      </c>
      <c r="B2360">
        <v>6254</v>
      </c>
      <c r="C2360" t="s">
        <v>18</v>
      </c>
      <c r="D2360">
        <v>2546</v>
      </c>
      <c r="E2360" t="s">
        <v>6</v>
      </c>
      <c r="F2360">
        <v>1642.9222</v>
      </c>
      <c r="G2360">
        <v>1643</v>
      </c>
      <c r="I2360" t="s">
        <v>10</v>
      </c>
    </row>
    <row r="2361" spans="1:9">
      <c r="A2361">
        <v>2980</v>
      </c>
      <c r="B2361">
        <v>6255</v>
      </c>
      <c r="C2361" t="s">
        <v>18</v>
      </c>
      <c r="D2361">
        <v>2546</v>
      </c>
      <c r="E2361" t="s">
        <v>6</v>
      </c>
      <c r="F2361">
        <v>1778.8949</v>
      </c>
      <c r="G2361">
        <v>1779</v>
      </c>
      <c r="I2361" t="s">
        <v>10</v>
      </c>
    </row>
    <row r="2362" spans="1:9">
      <c r="A2362">
        <v>2981</v>
      </c>
      <c r="B2362">
        <v>6256</v>
      </c>
      <c r="C2362" t="s">
        <v>18</v>
      </c>
      <c r="D2362">
        <v>2546</v>
      </c>
      <c r="E2362" t="s">
        <v>6</v>
      </c>
      <c r="F2362">
        <v>490.59879999999998</v>
      </c>
      <c r="G2362">
        <v>491</v>
      </c>
      <c r="I2362" t="s">
        <v>10</v>
      </c>
    </row>
    <row r="2363" spans="1:9">
      <c r="A2363">
        <v>2982</v>
      </c>
      <c r="B2363">
        <v>6258</v>
      </c>
      <c r="C2363" t="s">
        <v>18</v>
      </c>
      <c r="D2363">
        <v>2546</v>
      </c>
      <c r="E2363" t="s">
        <v>6</v>
      </c>
      <c r="F2363">
        <v>807.60490000000004</v>
      </c>
      <c r="G2363">
        <v>808</v>
      </c>
      <c r="I2363" t="s">
        <v>10</v>
      </c>
    </row>
    <row r="2364" spans="1:9">
      <c r="A2364">
        <v>2983</v>
      </c>
      <c r="B2364">
        <v>6259</v>
      </c>
      <c r="C2364" t="s">
        <v>18</v>
      </c>
      <c r="D2364">
        <v>2546</v>
      </c>
      <c r="E2364" t="s">
        <v>6</v>
      </c>
      <c r="F2364">
        <v>627.46900000000005</v>
      </c>
      <c r="G2364">
        <v>627</v>
      </c>
      <c r="I2364" t="s">
        <v>10</v>
      </c>
    </row>
    <row r="2365" spans="1:9">
      <c r="A2365">
        <v>2984</v>
      </c>
      <c r="B2365">
        <v>6260</v>
      </c>
      <c r="C2365" t="s">
        <v>18</v>
      </c>
      <c r="D2365">
        <v>2546</v>
      </c>
      <c r="E2365" t="s">
        <v>6</v>
      </c>
      <c r="F2365">
        <v>1044.0833</v>
      </c>
      <c r="G2365">
        <v>1044</v>
      </c>
      <c r="I2365" t="s">
        <v>10</v>
      </c>
    </row>
    <row r="2366" spans="1:9">
      <c r="A2366">
        <v>2985</v>
      </c>
      <c r="B2366">
        <v>6261</v>
      </c>
      <c r="C2366" t="s">
        <v>18</v>
      </c>
      <c r="D2366">
        <v>2546</v>
      </c>
      <c r="E2366" t="s">
        <v>6</v>
      </c>
      <c r="F2366">
        <v>2227.7208999999998</v>
      </c>
      <c r="G2366">
        <v>2228</v>
      </c>
      <c r="I2366" t="s">
        <v>10</v>
      </c>
    </row>
    <row r="2367" spans="1:9">
      <c r="A2367">
        <v>2986</v>
      </c>
      <c r="B2367">
        <v>6262</v>
      </c>
      <c r="C2367" t="s">
        <v>18</v>
      </c>
      <c r="D2367">
        <v>2546</v>
      </c>
      <c r="E2367" t="s">
        <v>6</v>
      </c>
      <c r="F2367">
        <v>1157.7550000000001</v>
      </c>
      <c r="G2367">
        <v>1158</v>
      </c>
      <c r="I2367" t="s">
        <v>10</v>
      </c>
    </row>
    <row r="2368" spans="1:9">
      <c r="A2368">
        <v>2987</v>
      </c>
      <c r="B2368">
        <v>6263</v>
      </c>
      <c r="C2368" t="s">
        <v>18</v>
      </c>
      <c r="D2368">
        <v>2546</v>
      </c>
      <c r="E2368" t="s">
        <v>6</v>
      </c>
      <c r="F2368">
        <v>4341.5898999999999</v>
      </c>
      <c r="G2368">
        <v>4342</v>
      </c>
      <c r="I2368" t="s">
        <v>10</v>
      </c>
    </row>
    <row r="2369" spans="1:9">
      <c r="A2369">
        <v>2988</v>
      </c>
      <c r="B2369">
        <v>6264</v>
      </c>
      <c r="C2369" t="s">
        <v>18</v>
      </c>
      <c r="D2369">
        <v>2546</v>
      </c>
      <c r="E2369" t="s">
        <v>6</v>
      </c>
      <c r="F2369">
        <v>933.90150000000006</v>
      </c>
      <c r="G2369">
        <v>934</v>
      </c>
      <c r="I2369" t="s">
        <v>10</v>
      </c>
    </row>
    <row r="2370" spans="1:9">
      <c r="A2370">
        <v>2989</v>
      </c>
      <c r="B2370">
        <v>6265</v>
      </c>
      <c r="C2370" t="s">
        <v>18</v>
      </c>
      <c r="D2370">
        <v>2546</v>
      </c>
      <c r="E2370" t="s">
        <v>6</v>
      </c>
      <c r="F2370">
        <v>1156.2226000000001</v>
      </c>
      <c r="G2370">
        <v>1156</v>
      </c>
      <c r="I2370" t="s">
        <v>10</v>
      </c>
    </row>
    <row r="2371" spans="1:9">
      <c r="A2371">
        <v>2990</v>
      </c>
      <c r="B2371">
        <v>6266</v>
      </c>
      <c r="C2371" t="s">
        <v>18</v>
      </c>
      <c r="D2371">
        <v>2546</v>
      </c>
      <c r="E2371" t="s">
        <v>6</v>
      </c>
      <c r="F2371">
        <v>1141.2497000000001</v>
      </c>
      <c r="G2371">
        <v>1141</v>
      </c>
      <c r="I2371" t="s">
        <v>10</v>
      </c>
    </row>
    <row r="2372" spans="1:9">
      <c r="A2372">
        <v>2991</v>
      </c>
      <c r="B2372">
        <v>6267</v>
      </c>
      <c r="C2372" t="s">
        <v>18</v>
      </c>
      <c r="D2372">
        <v>2546</v>
      </c>
      <c r="E2372" t="s">
        <v>6</v>
      </c>
      <c r="F2372">
        <v>3271.5796</v>
      </c>
      <c r="G2372">
        <v>3272</v>
      </c>
      <c r="I2372" t="s">
        <v>10</v>
      </c>
    </row>
    <row r="2373" spans="1:9">
      <c r="A2373">
        <v>2992</v>
      </c>
      <c r="B2373">
        <v>6268</v>
      </c>
      <c r="C2373" t="s">
        <v>18</v>
      </c>
      <c r="D2373">
        <v>2546</v>
      </c>
      <c r="E2373" t="s">
        <v>6</v>
      </c>
      <c r="F2373">
        <v>2440.2201</v>
      </c>
      <c r="G2373">
        <v>2440</v>
      </c>
      <c r="I2373" t="s">
        <v>10</v>
      </c>
    </row>
    <row r="2374" spans="1:9">
      <c r="A2374">
        <v>2993</v>
      </c>
      <c r="B2374">
        <v>6269</v>
      </c>
      <c r="C2374" t="s">
        <v>18</v>
      </c>
      <c r="D2374">
        <v>2546</v>
      </c>
      <c r="E2374" t="s">
        <v>6</v>
      </c>
      <c r="F2374">
        <v>1282.5943</v>
      </c>
      <c r="G2374">
        <v>1283</v>
      </c>
      <c r="I2374" t="s">
        <v>10</v>
      </c>
    </row>
    <row r="2375" spans="1:9">
      <c r="A2375">
        <v>2994</v>
      </c>
      <c r="B2375">
        <v>6270</v>
      </c>
      <c r="C2375" t="s">
        <v>18</v>
      </c>
      <c r="D2375">
        <v>2546</v>
      </c>
      <c r="E2375" t="s">
        <v>6</v>
      </c>
      <c r="F2375">
        <v>950.48479999999995</v>
      </c>
      <c r="G2375">
        <v>950</v>
      </c>
      <c r="I2375" t="s">
        <v>10</v>
      </c>
    </row>
    <row r="2376" spans="1:9">
      <c r="A2376">
        <v>2995</v>
      </c>
      <c r="B2376">
        <v>6271</v>
      </c>
      <c r="C2376" t="s">
        <v>18</v>
      </c>
      <c r="D2376">
        <v>2546</v>
      </c>
      <c r="E2376" t="s">
        <v>6</v>
      </c>
      <c r="F2376">
        <v>1260.3128999999999</v>
      </c>
      <c r="G2376">
        <v>1260</v>
      </c>
      <c r="I2376" t="s">
        <v>10</v>
      </c>
    </row>
    <row r="2377" spans="1:9">
      <c r="A2377">
        <v>2996</v>
      </c>
      <c r="B2377">
        <v>6272</v>
      </c>
      <c r="C2377" t="s">
        <v>18</v>
      </c>
      <c r="D2377">
        <v>2546</v>
      </c>
      <c r="E2377" t="s">
        <v>6</v>
      </c>
      <c r="F2377">
        <v>16051.690199999999</v>
      </c>
      <c r="G2377">
        <v>16052</v>
      </c>
      <c r="I2377" t="s">
        <v>10</v>
      </c>
    </row>
    <row r="2378" spans="1:9">
      <c r="A2378">
        <v>2997</v>
      </c>
      <c r="B2378">
        <v>6273</v>
      </c>
      <c r="C2378" t="s">
        <v>18</v>
      </c>
      <c r="D2378">
        <v>2546</v>
      </c>
      <c r="E2378" t="s">
        <v>6</v>
      </c>
      <c r="F2378">
        <v>3027.2766999999999</v>
      </c>
      <c r="G2378">
        <v>3027</v>
      </c>
      <c r="I2378" t="s">
        <v>10</v>
      </c>
    </row>
    <row r="2379" spans="1:9">
      <c r="A2379">
        <v>2998</v>
      </c>
      <c r="B2379">
        <v>6274</v>
      </c>
      <c r="C2379" t="s">
        <v>18</v>
      </c>
      <c r="D2379">
        <v>2546</v>
      </c>
      <c r="E2379" t="s">
        <v>6</v>
      </c>
      <c r="F2379">
        <v>953.75</v>
      </c>
      <c r="G2379">
        <v>954</v>
      </c>
      <c r="I2379" t="s">
        <v>10</v>
      </c>
    </row>
    <row r="2380" spans="1:9">
      <c r="A2380">
        <v>2999</v>
      </c>
      <c r="B2380">
        <v>6275</v>
      </c>
      <c r="C2380" t="s">
        <v>18</v>
      </c>
      <c r="D2380">
        <v>2546</v>
      </c>
      <c r="E2380" t="s">
        <v>6</v>
      </c>
      <c r="F2380">
        <v>874.68979999999999</v>
      </c>
      <c r="G2380">
        <v>875</v>
      </c>
      <c r="I2380" t="s">
        <v>10</v>
      </c>
    </row>
    <row r="2381" spans="1:9">
      <c r="A2381">
        <v>3000</v>
      </c>
      <c r="B2381">
        <v>6276</v>
      </c>
      <c r="C2381" t="s">
        <v>18</v>
      </c>
      <c r="D2381">
        <v>2546</v>
      </c>
      <c r="E2381" t="s">
        <v>6</v>
      </c>
      <c r="F2381">
        <v>1183.6954000000001</v>
      </c>
      <c r="G2381">
        <v>1184</v>
      </c>
      <c r="I2381" t="s">
        <v>10</v>
      </c>
    </row>
    <row r="2382" spans="1:9">
      <c r="A2382">
        <v>3001</v>
      </c>
      <c r="B2382">
        <v>6278</v>
      </c>
      <c r="C2382" t="s">
        <v>18</v>
      </c>
      <c r="D2382">
        <v>2546</v>
      </c>
      <c r="E2382" t="s">
        <v>6</v>
      </c>
      <c r="F2382">
        <v>617.25660000000005</v>
      </c>
      <c r="G2382">
        <v>617</v>
      </c>
      <c r="I2382" t="s">
        <v>10</v>
      </c>
    </row>
    <row r="2383" spans="1:9">
      <c r="A2383">
        <v>3002</v>
      </c>
      <c r="B2383">
        <v>6279</v>
      </c>
      <c r="C2383" t="s">
        <v>18</v>
      </c>
      <c r="D2383">
        <v>2546</v>
      </c>
      <c r="E2383" t="s">
        <v>6</v>
      </c>
      <c r="F2383">
        <v>1300.4199000000001</v>
      </c>
      <c r="G2383">
        <v>1300</v>
      </c>
      <c r="I2383" t="s">
        <v>10</v>
      </c>
    </row>
    <row r="2384" spans="1:9">
      <c r="A2384">
        <v>3003</v>
      </c>
      <c r="B2384">
        <v>6280</v>
      </c>
      <c r="C2384" t="s">
        <v>18</v>
      </c>
      <c r="D2384">
        <v>2546</v>
      </c>
      <c r="E2384" t="s">
        <v>6</v>
      </c>
      <c r="F2384">
        <v>6683.9576999999999</v>
      </c>
      <c r="G2384">
        <v>6684</v>
      </c>
      <c r="H2384">
        <v>8530</v>
      </c>
      <c r="I2384" t="s">
        <v>11</v>
      </c>
    </row>
    <row r="2385" spans="1:9">
      <c r="A2385">
        <v>3004</v>
      </c>
      <c r="B2385">
        <v>6281</v>
      </c>
      <c r="C2385" t="s">
        <v>18</v>
      </c>
      <c r="D2385">
        <v>2546</v>
      </c>
      <c r="E2385" t="s">
        <v>6</v>
      </c>
      <c r="F2385">
        <v>514.53530000000001</v>
      </c>
      <c r="G2385">
        <v>515</v>
      </c>
      <c r="I2385" t="s">
        <v>10</v>
      </c>
    </row>
    <row r="2386" spans="1:9">
      <c r="A2386">
        <v>3005</v>
      </c>
      <c r="B2386">
        <v>6282</v>
      </c>
      <c r="C2386" t="s">
        <v>18</v>
      </c>
      <c r="D2386">
        <v>2546</v>
      </c>
      <c r="E2386" t="s">
        <v>6</v>
      </c>
      <c r="F2386">
        <v>650.82719999999995</v>
      </c>
      <c r="G2386">
        <v>651</v>
      </c>
      <c r="I2386" t="s">
        <v>10</v>
      </c>
    </row>
    <row r="2387" spans="1:9">
      <c r="A2387">
        <v>3006</v>
      </c>
      <c r="B2387">
        <v>6283</v>
      </c>
      <c r="C2387" t="s">
        <v>18</v>
      </c>
      <c r="D2387">
        <v>2546</v>
      </c>
      <c r="E2387" t="s">
        <v>6</v>
      </c>
      <c r="F2387">
        <v>1656.1724999999999</v>
      </c>
      <c r="G2387">
        <v>1656</v>
      </c>
      <c r="I2387" t="s">
        <v>10</v>
      </c>
    </row>
    <row r="2388" spans="1:9">
      <c r="A2388">
        <v>3007</v>
      </c>
      <c r="B2388">
        <v>6284</v>
      </c>
      <c r="C2388" t="s">
        <v>18</v>
      </c>
      <c r="D2388">
        <v>2546</v>
      </c>
      <c r="E2388" t="s">
        <v>6</v>
      </c>
      <c r="F2388">
        <v>355.1574</v>
      </c>
      <c r="G2388">
        <v>355</v>
      </c>
      <c r="I2388" t="s">
        <v>10</v>
      </c>
    </row>
    <row r="2389" spans="1:9">
      <c r="A2389">
        <v>3008</v>
      </c>
      <c r="B2389">
        <v>6285</v>
      </c>
      <c r="C2389" t="s">
        <v>18</v>
      </c>
      <c r="D2389">
        <v>2546</v>
      </c>
      <c r="E2389" t="s">
        <v>6</v>
      </c>
      <c r="F2389">
        <v>4449.0333000000001</v>
      </c>
      <c r="G2389">
        <v>4449</v>
      </c>
      <c r="I2389" t="s">
        <v>10</v>
      </c>
    </row>
    <row r="2390" spans="1:9">
      <c r="A2390">
        <v>3009</v>
      </c>
      <c r="B2390">
        <v>6287</v>
      </c>
      <c r="C2390" t="s">
        <v>18</v>
      </c>
      <c r="D2390">
        <v>2546</v>
      </c>
      <c r="E2390" t="s">
        <v>6</v>
      </c>
      <c r="F2390">
        <v>591.12540000000001</v>
      </c>
      <c r="G2390">
        <v>591</v>
      </c>
      <c r="H2390">
        <v>8483</v>
      </c>
      <c r="I2390" t="s">
        <v>11</v>
      </c>
    </row>
    <row r="2391" spans="1:9">
      <c r="A2391">
        <v>3010</v>
      </c>
      <c r="B2391">
        <v>6289</v>
      </c>
      <c r="C2391" t="s">
        <v>18</v>
      </c>
      <c r="D2391">
        <v>2546</v>
      </c>
      <c r="E2391" t="s">
        <v>6</v>
      </c>
      <c r="F2391">
        <v>611.10749999999996</v>
      </c>
      <c r="G2391">
        <v>611</v>
      </c>
      <c r="I2391" t="s">
        <v>10</v>
      </c>
    </row>
    <row r="2392" spans="1:9">
      <c r="A2392">
        <v>3011</v>
      </c>
      <c r="B2392">
        <v>6290</v>
      </c>
      <c r="C2392" t="s">
        <v>18</v>
      </c>
      <c r="D2392">
        <v>2546</v>
      </c>
      <c r="E2392" t="s">
        <v>6</v>
      </c>
      <c r="F2392">
        <v>610.83709999999996</v>
      </c>
      <c r="G2392">
        <v>611</v>
      </c>
      <c r="I2392" t="s">
        <v>10</v>
      </c>
    </row>
    <row r="2393" spans="1:9">
      <c r="A2393">
        <v>3012</v>
      </c>
      <c r="B2393">
        <v>6291</v>
      </c>
      <c r="C2393" t="s">
        <v>18</v>
      </c>
      <c r="D2393">
        <v>2546</v>
      </c>
      <c r="E2393" t="s">
        <v>6</v>
      </c>
      <c r="F2393">
        <v>685.7396</v>
      </c>
      <c r="G2393">
        <v>686</v>
      </c>
      <c r="I2393" t="s">
        <v>10</v>
      </c>
    </row>
    <row r="2394" spans="1:9">
      <c r="A2394">
        <v>3013</v>
      </c>
      <c r="B2394">
        <v>6292</v>
      </c>
      <c r="C2394" t="s">
        <v>18</v>
      </c>
      <c r="D2394">
        <v>2546</v>
      </c>
      <c r="E2394" t="s">
        <v>6</v>
      </c>
      <c r="F2394">
        <v>1809.682</v>
      </c>
      <c r="G2394">
        <v>1810</v>
      </c>
      <c r="I2394" t="s">
        <v>10</v>
      </c>
    </row>
    <row r="2395" spans="1:9">
      <c r="A2395">
        <v>3014</v>
      </c>
      <c r="B2395">
        <v>6293</v>
      </c>
      <c r="C2395" t="s">
        <v>18</v>
      </c>
      <c r="D2395">
        <v>2546</v>
      </c>
      <c r="E2395" t="s">
        <v>6</v>
      </c>
      <c r="F2395">
        <v>556.41740000000004</v>
      </c>
      <c r="G2395">
        <v>556</v>
      </c>
      <c r="I2395" t="s">
        <v>10</v>
      </c>
    </row>
    <row r="2396" spans="1:9">
      <c r="A2396">
        <v>3015</v>
      </c>
      <c r="B2396">
        <v>6294</v>
      </c>
      <c r="C2396" t="s">
        <v>18</v>
      </c>
      <c r="D2396">
        <v>2546</v>
      </c>
      <c r="E2396" t="s">
        <v>6</v>
      </c>
      <c r="F2396">
        <v>512.37279999999998</v>
      </c>
      <c r="G2396">
        <v>512</v>
      </c>
      <c r="I2396" t="s">
        <v>10</v>
      </c>
    </row>
    <row r="2397" spans="1:9">
      <c r="A2397">
        <v>3016</v>
      </c>
      <c r="B2397">
        <v>6295</v>
      </c>
      <c r="C2397" t="s">
        <v>18</v>
      </c>
      <c r="D2397">
        <v>2546</v>
      </c>
      <c r="E2397" t="s">
        <v>6</v>
      </c>
      <c r="F2397">
        <v>606.15719999999999</v>
      </c>
      <c r="G2397">
        <v>606</v>
      </c>
      <c r="I2397" t="s">
        <v>10</v>
      </c>
    </row>
    <row r="2398" spans="1:9">
      <c r="A2398">
        <v>3017</v>
      </c>
      <c r="B2398">
        <v>6296</v>
      </c>
      <c r="C2398" t="s">
        <v>18</v>
      </c>
      <c r="D2398">
        <v>2546</v>
      </c>
      <c r="E2398" t="s">
        <v>6</v>
      </c>
      <c r="F2398">
        <v>182.41650000000001</v>
      </c>
      <c r="G2398">
        <v>182</v>
      </c>
      <c r="I2398" t="s">
        <v>10</v>
      </c>
    </row>
    <row r="2399" spans="1:9">
      <c r="A2399">
        <v>3018</v>
      </c>
      <c r="B2399">
        <v>6298</v>
      </c>
      <c r="C2399" t="s">
        <v>18</v>
      </c>
      <c r="D2399">
        <v>2546</v>
      </c>
      <c r="E2399" t="s">
        <v>6</v>
      </c>
      <c r="F2399">
        <v>4901.7727999999997</v>
      </c>
      <c r="G2399">
        <v>4902</v>
      </c>
      <c r="I2399" t="s">
        <v>10</v>
      </c>
    </row>
    <row r="2400" spans="1:9">
      <c r="A2400">
        <v>3019</v>
      </c>
      <c r="B2400">
        <v>6300</v>
      </c>
      <c r="C2400" t="s">
        <v>18</v>
      </c>
      <c r="D2400">
        <v>2546</v>
      </c>
      <c r="E2400" t="s">
        <v>6</v>
      </c>
      <c r="F2400">
        <v>1547.7038</v>
      </c>
      <c r="G2400">
        <v>1548</v>
      </c>
      <c r="I2400" t="s">
        <v>10</v>
      </c>
    </row>
    <row r="2401" spans="1:9">
      <c r="A2401">
        <v>3020</v>
      </c>
      <c r="B2401">
        <v>6301</v>
      </c>
      <c r="C2401" t="s">
        <v>18</v>
      </c>
      <c r="D2401">
        <v>2546</v>
      </c>
      <c r="E2401" t="s">
        <v>6</v>
      </c>
      <c r="F2401">
        <v>35.941200000000002</v>
      </c>
      <c r="G2401">
        <v>36</v>
      </c>
      <c r="I2401" t="s">
        <v>10</v>
      </c>
    </row>
    <row r="2402" spans="1:9">
      <c r="A2402">
        <v>3021</v>
      </c>
      <c r="B2402">
        <v>6302</v>
      </c>
      <c r="C2402" t="s">
        <v>18</v>
      </c>
      <c r="D2402">
        <v>2546</v>
      </c>
      <c r="E2402" t="s">
        <v>6</v>
      </c>
      <c r="F2402">
        <v>35.139200000000002</v>
      </c>
      <c r="G2402">
        <v>35</v>
      </c>
      <c r="I2402" t="s">
        <v>10</v>
      </c>
    </row>
    <row r="2403" spans="1:9">
      <c r="A2403">
        <v>3022</v>
      </c>
      <c r="B2403">
        <v>6303</v>
      </c>
      <c r="C2403" t="s">
        <v>18</v>
      </c>
      <c r="D2403">
        <v>2546</v>
      </c>
      <c r="E2403" t="s">
        <v>6</v>
      </c>
      <c r="F2403">
        <v>1206.9476</v>
      </c>
      <c r="G2403">
        <v>1207</v>
      </c>
      <c r="I2403" t="s">
        <v>10</v>
      </c>
    </row>
    <row r="2404" spans="1:9">
      <c r="A2404">
        <v>3023</v>
      </c>
      <c r="B2404">
        <v>6304</v>
      </c>
      <c r="C2404" t="s">
        <v>18</v>
      </c>
      <c r="D2404">
        <v>2546</v>
      </c>
      <c r="E2404" t="s">
        <v>6</v>
      </c>
      <c r="F2404">
        <v>1026.0103999999999</v>
      </c>
      <c r="G2404">
        <v>1026</v>
      </c>
      <c r="I2404" t="s">
        <v>10</v>
      </c>
    </row>
    <row r="2405" spans="1:9">
      <c r="A2405">
        <v>3035</v>
      </c>
      <c r="B2405">
        <v>6305</v>
      </c>
      <c r="C2405" t="s">
        <v>18</v>
      </c>
      <c r="D2405">
        <v>2546</v>
      </c>
      <c r="E2405" t="s">
        <v>6</v>
      </c>
      <c r="F2405">
        <v>736.58920000000001</v>
      </c>
      <c r="G2405">
        <v>737</v>
      </c>
      <c r="I2405" t="s">
        <v>10</v>
      </c>
    </row>
    <row r="2406" spans="1:9">
      <c r="A2406">
        <v>3036</v>
      </c>
      <c r="B2406">
        <v>6306</v>
      </c>
      <c r="C2406" t="s">
        <v>18</v>
      </c>
      <c r="D2406">
        <v>2546</v>
      </c>
      <c r="E2406" t="s">
        <v>6</v>
      </c>
      <c r="F2406">
        <v>1991.0238999999999</v>
      </c>
      <c r="G2406">
        <v>1991</v>
      </c>
      <c r="I2406" t="s">
        <v>10</v>
      </c>
    </row>
    <row r="2407" spans="1:9">
      <c r="A2407">
        <v>3037</v>
      </c>
      <c r="B2407">
        <v>6307</v>
      </c>
      <c r="C2407" t="s">
        <v>18</v>
      </c>
      <c r="D2407">
        <v>2546</v>
      </c>
      <c r="E2407" t="s">
        <v>6</v>
      </c>
      <c r="F2407">
        <v>737.72109999999998</v>
      </c>
      <c r="G2407">
        <v>738</v>
      </c>
      <c r="I2407" t="s">
        <v>10</v>
      </c>
    </row>
    <row r="2408" spans="1:9">
      <c r="A2408">
        <v>3038</v>
      </c>
      <c r="B2408">
        <v>6308</v>
      </c>
      <c r="C2408" t="s">
        <v>18</v>
      </c>
      <c r="D2408">
        <v>2546</v>
      </c>
      <c r="E2408" t="s">
        <v>6</v>
      </c>
      <c r="F2408">
        <v>2368.5898999999999</v>
      </c>
      <c r="G2408">
        <v>2369</v>
      </c>
      <c r="I2408" t="s">
        <v>10</v>
      </c>
    </row>
    <row r="2409" spans="1:9">
      <c r="A2409">
        <v>3039</v>
      </c>
      <c r="B2409">
        <v>6310</v>
      </c>
      <c r="C2409" t="s">
        <v>18</v>
      </c>
      <c r="D2409">
        <v>2546</v>
      </c>
      <c r="E2409" t="s">
        <v>6</v>
      </c>
      <c r="F2409">
        <v>516.42049999999995</v>
      </c>
      <c r="G2409">
        <v>516</v>
      </c>
      <c r="I2409" t="s">
        <v>10</v>
      </c>
    </row>
    <row r="2410" spans="1:9">
      <c r="A2410">
        <v>3040</v>
      </c>
      <c r="B2410">
        <v>6311</v>
      </c>
      <c r="C2410" t="s">
        <v>18</v>
      </c>
      <c r="D2410">
        <v>2546</v>
      </c>
      <c r="E2410" t="s">
        <v>6</v>
      </c>
      <c r="F2410">
        <v>1433.7271000000001</v>
      </c>
      <c r="G2410">
        <v>1434</v>
      </c>
      <c r="I2410" t="s">
        <v>10</v>
      </c>
    </row>
    <row r="2411" spans="1:9">
      <c r="A2411">
        <v>3041</v>
      </c>
      <c r="B2411">
        <v>6313</v>
      </c>
      <c r="C2411" t="s">
        <v>18</v>
      </c>
      <c r="D2411">
        <v>2546</v>
      </c>
      <c r="E2411" t="s">
        <v>6</v>
      </c>
      <c r="F2411">
        <v>972.80650000000003</v>
      </c>
      <c r="G2411">
        <v>973</v>
      </c>
      <c r="I2411" t="s">
        <v>10</v>
      </c>
    </row>
    <row r="2412" spans="1:9">
      <c r="A2412">
        <v>3042</v>
      </c>
      <c r="B2412">
        <v>6314</v>
      </c>
      <c r="C2412" t="s">
        <v>18</v>
      </c>
      <c r="D2412">
        <v>2546</v>
      </c>
      <c r="E2412" t="s">
        <v>6</v>
      </c>
      <c r="F2412">
        <v>948.95259999999996</v>
      </c>
      <c r="G2412">
        <v>949</v>
      </c>
      <c r="I2412" t="s">
        <v>10</v>
      </c>
    </row>
    <row r="2413" spans="1:9">
      <c r="A2413">
        <v>3043</v>
      </c>
      <c r="B2413">
        <v>6316</v>
      </c>
      <c r="C2413" t="s">
        <v>18</v>
      </c>
      <c r="D2413">
        <v>2546</v>
      </c>
      <c r="E2413" t="s">
        <v>6</v>
      </c>
      <c r="F2413">
        <v>2234.5538000000001</v>
      </c>
      <c r="G2413">
        <v>2235</v>
      </c>
      <c r="I2413" t="s">
        <v>10</v>
      </c>
    </row>
    <row r="2414" spans="1:9">
      <c r="A2414">
        <v>3044</v>
      </c>
      <c r="B2414">
        <v>6317</v>
      </c>
      <c r="C2414" t="s">
        <v>18</v>
      </c>
      <c r="D2414">
        <v>2546</v>
      </c>
      <c r="E2414" t="s">
        <v>6</v>
      </c>
      <c r="F2414">
        <v>1239.4396999999999</v>
      </c>
      <c r="G2414">
        <v>1239</v>
      </c>
      <c r="I2414" t="s">
        <v>10</v>
      </c>
    </row>
    <row r="2415" spans="1:9">
      <c r="A2415">
        <v>3045</v>
      </c>
      <c r="B2415">
        <v>6318</v>
      </c>
      <c r="C2415" t="s">
        <v>18</v>
      </c>
      <c r="D2415">
        <v>2546</v>
      </c>
      <c r="E2415" t="s">
        <v>6</v>
      </c>
      <c r="F2415">
        <v>2766.6324</v>
      </c>
      <c r="G2415">
        <v>2767</v>
      </c>
      <c r="I2415" t="s">
        <v>10</v>
      </c>
    </row>
    <row r="2416" spans="1:9">
      <c r="A2416">
        <v>3046</v>
      </c>
      <c r="B2416">
        <v>6319</v>
      </c>
      <c r="C2416" t="s">
        <v>18</v>
      </c>
      <c r="D2416">
        <v>2546</v>
      </c>
      <c r="E2416" t="s">
        <v>6</v>
      </c>
      <c r="F2416">
        <v>2035.4106999999999</v>
      </c>
      <c r="G2416">
        <v>2035</v>
      </c>
      <c r="I2416" t="s">
        <v>10</v>
      </c>
    </row>
    <row r="2417" spans="1:9">
      <c r="A2417">
        <v>3047</v>
      </c>
      <c r="B2417">
        <v>6320</v>
      </c>
      <c r="C2417" t="s">
        <v>18</v>
      </c>
      <c r="D2417">
        <v>2546</v>
      </c>
      <c r="E2417" t="s">
        <v>6</v>
      </c>
      <c r="F2417">
        <v>2086.5129999999999</v>
      </c>
      <c r="G2417">
        <v>2087</v>
      </c>
      <c r="I2417" t="s">
        <v>10</v>
      </c>
    </row>
    <row r="2418" spans="1:9">
      <c r="A2418">
        <v>3048</v>
      </c>
      <c r="B2418">
        <v>6321</v>
      </c>
      <c r="C2418" t="s">
        <v>18</v>
      </c>
      <c r="D2418">
        <v>2546</v>
      </c>
      <c r="E2418" t="s">
        <v>6</v>
      </c>
      <c r="F2418">
        <v>1876.6143999999999</v>
      </c>
      <c r="G2418">
        <v>1877</v>
      </c>
      <c r="I2418" t="s">
        <v>10</v>
      </c>
    </row>
    <row r="2419" spans="1:9">
      <c r="A2419">
        <v>3049</v>
      </c>
      <c r="B2419">
        <v>6322</v>
      </c>
      <c r="C2419" t="s">
        <v>18</v>
      </c>
      <c r="D2419">
        <v>2546</v>
      </c>
      <c r="E2419" t="s">
        <v>6</v>
      </c>
      <c r="F2419">
        <v>3129.3622999999998</v>
      </c>
      <c r="G2419">
        <v>3129</v>
      </c>
      <c r="I2419" t="s">
        <v>10</v>
      </c>
    </row>
    <row r="2420" spans="1:9">
      <c r="A2420">
        <v>3050</v>
      </c>
      <c r="B2420">
        <v>6323</v>
      </c>
      <c r="C2420" t="s">
        <v>18</v>
      </c>
      <c r="D2420">
        <v>2546</v>
      </c>
      <c r="E2420" t="s">
        <v>6</v>
      </c>
      <c r="F2420">
        <v>1523.8739</v>
      </c>
      <c r="G2420">
        <v>1524</v>
      </c>
      <c r="I2420" t="s">
        <v>10</v>
      </c>
    </row>
    <row r="2421" spans="1:9">
      <c r="A2421">
        <v>3051</v>
      </c>
      <c r="B2421">
        <v>6324</v>
      </c>
      <c r="C2421" t="s">
        <v>18</v>
      </c>
      <c r="D2421">
        <v>2546</v>
      </c>
      <c r="E2421" t="s">
        <v>6</v>
      </c>
      <c r="F2421">
        <v>2023.6283000000001</v>
      </c>
      <c r="G2421">
        <v>2024</v>
      </c>
      <c r="I2421" t="s">
        <v>10</v>
      </c>
    </row>
    <row r="2422" spans="1:9">
      <c r="A2422">
        <v>3052</v>
      </c>
      <c r="B2422">
        <v>6325</v>
      </c>
      <c r="C2422" t="s">
        <v>18</v>
      </c>
      <c r="D2422">
        <v>2546</v>
      </c>
      <c r="E2422" t="s">
        <v>6</v>
      </c>
      <c r="F2422">
        <v>9062.4987999999994</v>
      </c>
      <c r="G2422">
        <v>9062</v>
      </c>
      <c r="I2422" t="s">
        <v>10</v>
      </c>
    </row>
    <row r="2423" spans="1:9">
      <c r="A2423">
        <v>3053</v>
      </c>
      <c r="B2423">
        <v>6326</v>
      </c>
      <c r="C2423" t="s">
        <v>18</v>
      </c>
      <c r="D2423">
        <v>2546</v>
      </c>
      <c r="E2423" t="s">
        <v>6</v>
      </c>
      <c r="F2423">
        <v>1476.1603</v>
      </c>
      <c r="G2423">
        <v>1476</v>
      </c>
      <c r="I2423" t="s">
        <v>10</v>
      </c>
    </row>
    <row r="2424" spans="1:9">
      <c r="A2424">
        <v>3054</v>
      </c>
      <c r="B2424">
        <v>6327</v>
      </c>
      <c r="C2424" t="s">
        <v>18</v>
      </c>
      <c r="D2424">
        <v>2546</v>
      </c>
      <c r="E2424" t="s">
        <v>6</v>
      </c>
      <c r="F2424">
        <v>3955.248</v>
      </c>
      <c r="G2424">
        <v>3955</v>
      </c>
      <c r="I2424" t="s">
        <v>10</v>
      </c>
    </row>
    <row r="2425" spans="1:9">
      <c r="A2425">
        <v>3055</v>
      </c>
      <c r="B2425">
        <v>6328</v>
      </c>
      <c r="C2425" t="s">
        <v>18</v>
      </c>
      <c r="D2425">
        <v>2546</v>
      </c>
      <c r="E2425" t="s">
        <v>6</v>
      </c>
      <c r="F2425">
        <v>317.46879999999999</v>
      </c>
      <c r="G2425">
        <v>317</v>
      </c>
      <c r="I2425" t="s">
        <v>10</v>
      </c>
    </row>
    <row r="2426" spans="1:9">
      <c r="A2426">
        <v>3056</v>
      </c>
      <c r="B2426">
        <v>6329</v>
      </c>
      <c r="C2426" t="s">
        <v>18</v>
      </c>
      <c r="D2426">
        <v>2546</v>
      </c>
      <c r="E2426" t="s">
        <v>6</v>
      </c>
      <c r="F2426">
        <v>513.13459999999998</v>
      </c>
      <c r="G2426">
        <v>513</v>
      </c>
      <c r="I2426" t="s">
        <v>10</v>
      </c>
    </row>
    <row r="2427" spans="1:9">
      <c r="A2427">
        <v>3057</v>
      </c>
      <c r="B2427">
        <v>6333</v>
      </c>
      <c r="C2427" t="s">
        <v>18</v>
      </c>
      <c r="D2427">
        <v>2546</v>
      </c>
      <c r="E2427" t="s">
        <v>6</v>
      </c>
      <c r="F2427">
        <v>902.36850000000004</v>
      </c>
      <c r="G2427">
        <v>902</v>
      </c>
      <c r="I2427" t="s">
        <v>10</v>
      </c>
    </row>
    <row r="2428" spans="1:9">
      <c r="A2428">
        <v>3058</v>
      </c>
      <c r="B2428">
        <v>6334</v>
      </c>
      <c r="C2428" t="s">
        <v>18</v>
      </c>
      <c r="D2428">
        <v>2546</v>
      </c>
      <c r="E2428" t="s">
        <v>6</v>
      </c>
      <c r="F2428">
        <v>7449.3813</v>
      </c>
      <c r="G2428">
        <v>7449</v>
      </c>
      <c r="I2428" t="s">
        <v>10</v>
      </c>
    </row>
    <row r="2429" spans="1:9">
      <c r="A2429">
        <v>3059</v>
      </c>
      <c r="B2429">
        <v>6336</v>
      </c>
      <c r="C2429" t="s">
        <v>18</v>
      </c>
      <c r="D2429">
        <v>2546</v>
      </c>
      <c r="E2429" t="s">
        <v>6</v>
      </c>
      <c r="F2429">
        <v>814.95360000000005</v>
      </c>
      <c r="G2429">
        <v>815</v>
      </c>
      <c r="I2429" t="s">
        <v>10</v>
      </c>
    </row>
    <row r="2430" spans="1:9">
      <c r="A2430">
        <v>3060</v>
      </c>
      <c r="B2430">
        <v>6343</v>
      </c>
      <c r="C2430" t="s">
        <v>18</v>
      </c>
      <c r="D2430">
        <v>2546</v>
      </c>
      <c r="E2430" t="s">
        <v>6</v>
      </c>
      <c r="F2430">
        <v>1888.4745</v>
      </c>
      <c r="G2430">
        <v>1888</v>
      </c>
      <c r="I2430" t="s">
        <v>10</v>
      </c>
    </row>
    <row r="2431" spans="1:9">
      <c r="A2431">
        <v>3061</v>
      </c>
      <c r="B2431">
        <v>6344</v>
      </c>
      <c r="C2431" t="s">
        <v>18</v>
      </c>
      <c r="D2431">
        <v>2546</v>
      </c>
      <c r="E2431" t="s">
        <v>6</v>
      </c>
      <c r="F2431">
        <v>1889.2946999999999</v>
      </c>
      <c r="G2431">
        <v>1889</v>
      </c>
      <c r="I2431" t="s">
        <v>10</v>
      </c>
    </row>
    <row r="2432" spans="1:9">
      <c r="A2432">
        <v>3062</v>
      </c>
      <c r="B2432">
        <v>6345</v>
      </c>
      <c r="C2432" t="s">
        <v>18</v>
      </c>
      <c r="D2432">
        <v>2546</v>
      </c>
      <c r="E2432" t="s">
        <v>6</v>
      </c>
      <c r="F2432">
        <v>704.37649999999996</v>
      </c>
      <c r="G2432">
        <v>704</v>
      </c>
      <c r="I2432" t="s">
        <v>10</v>
      </c>
    </row>
    <row r="2433" spans="1:9">
      <c r="A2433">
        <v>3063</v>
      </c>
      <c r="B2433">
        <v>6346</v>
      </c>
      <c r="C2433" t="s">
        <v>18</v>
      </c>
      <c r="D2433">
        <v>2546</v>
      </c>
      <c r="E2433" t="s">
        <v>6</v>
      </c>
      <c r="F2433">
        <v>1079.6175000000001</v>
      </c>
      <c r="G2433">
        <v>1080</v>
      </c>
      <c r="I2433" t="s">
        <v>10</v>
      </c>
    </row>
    <row r="2434" spans="1:9">
      <c r="A2434">
        <v>3064</v>
      </c>
      <c r="B2434">
        <v>6347</v>
      </c>
      <c r="C2434" t="s">
        <v>18</v>
      </c>
      <c r="D2434">
        <v>2546</v>
      </c>
      <c r="E2434" t="s">
        <v>6</v>
      </c>
      <c r="F2434">
        <v>1631.3379</v>
      </c>
      <c r="G2434">
        <v>1631</v>
      </c>
      <c r="I2434" t="s">
        <v>10</v>
      </c>
    </row>
    <row r="2435" spans="1:9">
      <c r="A2435">
        <v>3065</v>
      </c>
      <c r="B2435">
        <v>6348</v>
      </c>
      <c r="C2435" t="s">
        <v>18</v>
      </c>
      <c r="D2435">
        <v>2546</v>
      </c>
      <c r="E2435" t="s">
        <v>6</v>
      </c>
      <c r="F2435">
        <v>1568.1251999999999</v>
      </c>
      <c r="G2435">
        <v>1568</v>
      </c>
      <c r="I2435" t="s">
        <v>10</v>
      </c>
    </row>
    <row r="2436" spans="1:9">
      <c r="A2436">
        <v>3066</v>
      </c>
      <c r="B2436">
        <v>6349</v>
      </c>
      <c r="C2436" t="s">
        <v>18</v>
      </c>
      <c r="D2436">
        <v>2546</v>
      </c>
      <c r="E2436" t="s">
        <v>6</v>
      </c>
      <c r="F2436">
        <v>1915.9141</v>
      </c>
      <c r="G2436">
        <v>1916</v>
      </c>
      <c r="I2436" t="s">
        <v>10</v>
      </c>
    </row>
    <row r="2437" spans="1:9">
      <c r="A2437">
        <v>3067</v>
      </c>
      <c r="B2437">
        <v>6350</v>
      </c>
      <c r="C2437" t="s">
        <v>18</v>
      </c>
      <c r="D2437">
        <v>2546</v>
      </c>
      <c r="E2437" t="s">
        <v>6</v>
      </c>
      <c r="F2437">
        <v>681.31119999999999</v>
      </c>
      <c r="G2437">
        <v>681</v>
      </c>
      <c r="I2437" t="s">
        <v>10</v>
      </c>
    </row>
    <row r="2438" spans="1:9">
      <c r="A2438">
        <v>3068</v>
      </c>
      <c r="B2438">
        <v>6361</v>
      </c>
      <c r="C2438" t="s">
        <v>18</v>
      </c>
      <c r="D2438">
        <v>2546</v>
      </c>
      <c r="E2438" t="s">
        <v>6</v>
      </c>
      <c r="F2438">
        <v>1639.3366000000001</v>
      </c>
      <c r="G2438">
        <v>1639</v>
      </c>
      <c r="I2438" t="s">
        <v>10</v>
      </c>
    </row>
    <row r="2439" spans="1:9">
      <c r="A2439">
        <v>3069</v>
      </c>
      <c r="B2439">
        <v>6362</v>
      </c>
      <c r="C2439" t="s">
        <v>18</v>
      </c>
      <c r="D2439">
        <v>2546</v>
      </c>
      <c r="E2439" t="s">
        <v>6</v>
      </c>
      <c r="F2439">
        <v>969.73289999999997</v>
      </c>
      <c r="G2439">
        <v>970</v>
      </c>
      <c r="I2439" t="s">
        <v>10</v>
      </c>
    </row>
    <row r="2440" spans="1:9">
      <c r="A2440">
        <v>3070</v>
      </c>
      <c r="B2440">
        <v>6363</v>
      </c>
      <c r="C2440" t="s">
        <v>18</v>
      </c>
      <c r="D2440">
        <v>2546</v>
      </c>
      <c r="E2440" t="s">
        <v>6</v>
      </c>
      <c r="F2440">
        <v>975.75710000000004</v>
      </c>
      <c r="G2440">
        <v>976</v>
      </c>
      <c r="I2440" t="s">
        <v>10</v>
      </c>
    </row>
    <row r="2441" spans="1:9">
      <c r="A2441">
        <v>3071</v>
      </c>
      <c r="B2441">
        <v>6364</v>
      </c>
      <c r="C2441" t="s">
        <v>18</v>
      </c>
      <c r="D2441">
        <v>2546</v>
      </c>
      <c r="E2441" t="s">
        <v>6</v>
      </c>
      <c r="F2441">
        <v>1149.9619</v>
      </c>
      <c r="G2441">
        <v>1150</v>
      </c>
      <c r="I2441" t="s">
        <v>10</v>
      </c>
    </row>
    <row r="2442" spans="1:9">
      <c r="A2442">
        <v>3072</v>
      </c>
      <c r="B2442">
        <v>6365</v>
      </c>
      <c r="C2442" t="s">
        <v>18</v>
      </c>
      <c r="D2442">
        <v>2546</v>
      </c>
      <c r="E2442" t="s">
        <v>6</v>
      </c>
      <c r="F2442">
        <v>829.43520000000001</v>
      </c>
      <c r="G2442">
        <v>829</v>
      </c>
      <c r="I2442" t="s">
        <v>10</v>
      </c>
    </row>
    <row r="2443" spans="1:9">
      <c r="A2443">
        <v>3073</v>
      </c>
      <c r="B2443">
        <v>6366</v>
      </c>
      <c r="C2443" t="s">
        <v>18</v>
      </c>
      <c r="D2443">
        <v>2546</v>
      </c>
      <c r="E2443" t="s">
        <v>6</v>
      </c>
      <c r="F2443">
        <v>1587.4583</v>
      </c>
      <c r="G2443">
        <v>1587</v>
      </c>
      <c r="I2443" t="s">
        <v>10</v>
      </c>
    </row>
    <row r="2444" spans="1:9">
      <c r="A2444">
        <v>3074</v>
      </c>
      <c r="B2444">
        <v>6367</v>
      </c>
      <c r="C2444" t="s">
        <v>18</v>
      </c>
      <c r="D2444">
        <v>2546</v>
      </c>
      <c r="E2444" t="s">
        <v>6</v>
      </c>
      <c r="F2444">
        <v>475.4939</v>
      </c>
      <c r="G2444">
        <v>475</v>
      </c>
      <c r="I2444" t="s">
        <v>10</v>
      </c>
    </row>
    <row r="2445" spans="1:9">
      <c r="A2445">
        <v>3075</v>
      </c>
      <c r="B2445">
        <v>6369</v>
      </c>
      <c r="C2445" t="s">
        <v>18</v>
      </c>
      <c r="D2445">
        <v>2546</v>
      </c>
      <c r="E2445" t="s">
        <v>6</v>
      </c>
      <c r="F2445">
        <v>634.70249999999999</v>
      </c>
      <c r="G2445">
        <v>635</v>
      </c>
      <c r="I2445" t="s">
        <v>10</v>
      </c>
    </row>
    <row r="2446" spans="1:9">
      <c r="A2446">
        <v>3076</v>
      </c>
      <c r="B2446">
        <v>6370</v>
      </c>
      <c r="C2446" t="s">
        <v>18</v>
      </c>
      <c r="D2446">
        <v>2546</v>
      </c>
      <c r="E2446" t="s">
        <v>6</v>
      </c>
      <c r="F2446">
        <v>619.50409999999999</v>
      </c>
      <c r="G2446">
        <v>620</v>
      </c>
      <c r="I2446" t="s">
        <v>10</v>
      </c>
    </row>
    <row r="2447" spans="1:9">
      <c r="A2447">
        <v>3077</v>
      </c>
      <c r="B2447">
        <v>6377</v>
      </c>
      <c r="C2447" t="s">
        <v>18</v>
      </c>
      <c r="D2447">
        <v>2546</v>
      </c>
      <c r="E2447" t="s">
        <v>6</v>
      </c>
      <c r="F2447">
        <v>1502.7295999999999</v>
      </c>
      <c r="G2447">
        <v>1503</v>
      </c>
      <c r="I2447" t="s">
        <v>10</v>
      </c>
    </row>
    <row r="2448" spans="1:9">
      <c r="A2448">
        <v>3078</v>
      </c>
      <c r="B2448">
        <v>6378</v>
      </c>
      <c r="C2448" t="s">
        <v>18</v>
      </c>
      <c r="D2448">
        <v>2546</v>
      </c>
      <c r="E2448" t="s">
        <v>6</v>
      </c>
      <c r="F2448">
        <v>419.4366</v>
      </c>
      <c r="G2448">
        <v>419</v>
      </c>
      <c r="I2448" t="s">
        <v>10</v>
      </c>
    </row>
    <row r="2449" spans="1:9">
      <c r="A2449">
        <v>3079</v>
      </c>
      <c r="B2449">
        <v>6379</v>
      </c>
      <c r="C2449" t="s">
        <v>18</v>
      </c>
      <c r="D2449">
        <v>2546</v>
      </c>
      <c r="E2449" t="s">
        <v>6</v>
      </c>
      <c r="F2449">
        <v>406.66829999999999</v>
      </c>
      <c r="G2449">
        <v>407</v>
      </c>
      <c r="I2449" t="s">
        <v>10</v>
      </c>
    </row>
    <row r="2450" spans="1:9">
      <c r="A2450">
        <v>3080</v>
      </c>
      <c r="B2450">
        <v>6380</v>
      </c>
      <c r="C2450" t="s">
        <v>18</v>
      </c>
      <c r="D2450">
        <v>2546</v>
      </c>
      <c r="E2450" t="s">
        <v>6</v>
      </c>
      <c r="F2450">
        <v>1142.9926</v>
      </c>
      <c r="G2450">
        <v>1143</v>
      </c>
      <c r="I2450" t="s">
        <v>10</v>
      </c>
    </row>
    <row r="2451" spans="1:9">
      <c r="A2451">
        <v>3081</v>
      </c>
      <c r="B2451">
        <v>6381</v>
      </c>
      <c r="C2451" t="s">
        <v>18</v>
      </c>
      <c r="D2451">
        <v>2546</v>
      </c>
      <c r="E2451" t="s">
        <v>6</v>
      </c>
      <c r="F2451">
        <v>1111.1148000000001</v>
      </c>
      <c r="G2451">
        <v>1111</v>
      </c>
      <c r="I2451" t="s">
        <v>10</v>
      </c>
    </row>
    <row r="2452" spans="1:9">
      <c r="A2452">
        <v>3082</v>
      </c>
      <c r="B2452">
        <v>6382</v>
      </c>
      <c r="C2452" t="s">
        <v>18</v>
      </c>
      <c r="D2452">
        <v>2546</v>
      </c>
      <c r="E2452" t="s">
        <v>6</v>
      </c>
      <c r="F2452">
        <v>353.89479999999998</v>
      </c>
      <c r="G2452">
        <v>354</v>
      </c>
      <c r="I2452" t="s">
        <v>10</v>
      </c>
    </row>
    <row r="2453" spans="1:9">
      <c r="A2453">
        <v>3083</v>
      </c>
      <c r="B2453">
        <v>6383</v>
      </c>
      <c r="C2453" t="s">
        <v>18</v>
      </c>
      <c r="D2453">
        <v>2546</v>
      </c>
      <c r="E2453" t="s">
        <v>6</v>
      </c>
      <c r="F2453">
        <v>977.26679999999999</v>
      </c>
      <c r="G2453">
        <v>977</v>
      </c>
      <c r="I2453" t="s">
        <v>10</v>
      </c>
    </row>
    <row r="2454" spans="1:9">
      <c r="A2454">
        <v>3084</v>
      </c>
      <c r="B2454">
        <v>6384</v>
      </c>
      <c r="C2454" t="s">
        <v>18</v>
      </c>
      <c r="D2454">
        <v>2546</v>
      </c>
      <c r="E2454" t="s">
        <v>6</v>
      </c>
      <c r="F2454">
        <v>249.9966</v>
      </c>
      <c r="G2454">
        <v>250</v>
      </c>
      <c r="I2454" t="s">
        <v>10</v>
      </c>
    </row>
    <row r="2455" spans="1:9">
      <c r="A2455">
        <v>3085</v>
      </c>
      <c r="B2455">
        <v>6385</v>
      </c>
      <c r="C2455" t="s">
        <v>18</v>
      </c>
      <c r="D2455">
        <v>2546</v>
      </c>
      <c r="E2455" t="s">
        <v>6</v>
      </c>
      <c r="F2455">
        <v>704.91030000000001</v>
      </c>
      <c r="G2455">
        <v>705</v>
      </c>
      <c r="I2455" t="s">
        <v>10</v>
      </c>
    </row>
    <row r="2456" spans="1:9">
      <c r="A2456">
        <v>3086</v>
      </c>
      <c r="B2456">
        <v>6386</v>
      </c>
      <c r="C2456" t="s">
        <v>18</v>
      </c>
      <c r="D2456">
        <v>2546</v>
      </c>
      <c r="E2456" t="s">
        <v>6</v>
      </c>
      <c r="F2456">
        <v>777.07169999999996</v>
      </c>
      <c r="G2456">
        <v>777</v>
      </c>
      <c r="I2456" t="s">
        <v>10</v>
      </c>
    </row>
    <row r="2457" spans="1:9">
      <c r="A2457">
        <v>3098</v>
      </c>
      <c r="B2457">
        <v>6387</v>
      </c>
      <c r="C2457" t="s">
        <v>18</v>
      </c>
      <c r="D2457">
        <v>2546</v>
      </c>
      <c r="E2457" t="s">
        <v>6</v>
      </c>
      <c r="F2457">
        <v>816.70939999999996</v>
      </c>
      <c r="G2457">
        <v>817</v>
      </c>
      <c r="I2457" t="s">
        <v>10</v>
      </c>
    </row>
    <row r="2458" spans="1:9">
      <c r="A2458">
        <v>3099</v>
      </c>
      <c r="B2458">
        <v>6388</v>
      </c>
      <c r="C2458" t="s">
        <v>18</v>
      </c>
      <c r="D2458">
        <v>2546</v>
      </c>
      <c r="E2458" t="s">
        <v>6</v>
      </c>
      <c r="F2458">
        <v>817.93299999999999</v>
      </c>
      <c r="G2458">
        <v>818</v>
      </c>
      <c r="I2458" t="s">
        <v>10</v>
      </c>
    </row>
    <row r="2459" spans="1:9">
      <c r="A2459">
        <v>3100</v>
      </c>
      <c r="B2459">
        <v>6389</v>
      </c>
      <c r="C2459" t="s">
        <v>18</v>
      </c>
      <c r="D2459">
        <v>2546</v>
      </c>
      <c r="E2459" t="s">
        <v>6</v>
      </c>
      <c r="F2459">
        <v>2062.3483000000001</v>
      </c>
      <c r="G2459">
        <v>2062</v>
      </c>
      <c r="I2459" t="s">
        <v>10</v>
      </c>
    </row>
    <row r="2460" spans="1:9">
      <c r="A2460">
        <v>3101</v>
      </c>
      <c r="B2460">
        <v>6390</v>
      </c>
      <c r="C2460" t="s">
        <v>18</v>
      </c>
      <c r="D2460">
        <v>2546</v>
      </c>
      <c r="E2460" t="s">
        <v>6</v>
      </c>
      <c r="F2460">
        <v>1939.4121</v>
      </c>
      <c r="G2460">
        <v>1939</v>
      </c>
      <c r="I2460" t="s">
        <v>10</v>
      </c>
    </row>
    <row r="2461" spans="1:9">
      <c r="A2461">
        <v>3102</v>
      </c>
      <c r="B2461">
        <v>6391</v>
      </c>
      <c r="C2461" t="s">
        <v>18</v>
      </c>
      <c r="D2461">
        <v>2546</v>
      </c>
      <c r="E2461" t="s">
        <v>6</v>
      </c>
      <c r="F2461">
        <v>1765.1839</v>
      </c>
      <c r="G2461">
        <v>1765</v>
      </c>
      <c r="I2461" t="s">
        <v>10</v>
      </c>
    </row>
    <row r="2462" spans="1:9">
      <c r="A2462">
        <v>3103</v>
      </c>
      <c r="B2462">
        <v>6393</v>
      </c>
      <c r="C2462" t="s">
        <v>18</v>
      </c>
      <c r="D2462">
        <v>2546</v>
      </c>
      <c r="E2462" t="s">
        <v>6</v>
      </c>
      <c r="F2462">
        <v>2687.9866999999999</v>
      </c>
      <c r="G2462">
        <v>2688</v>
      </c>
      <c r="I2462" t="s">
        <v>10</v>
      </c>
    </row>
    <row r="2463" spans="1:9">
      <c r="A2463">
        <v>3104</v>
      </c>
      <c r="B2463">
        <v>6395</v>
      </c>
      <c r="C2463" t="s">
        <v>18</v>
      </c>
      <c r="D2463">
        <v>2546</v>
      </c>
      <c r="E2463" t="s">
        <v>6</v>
      </c>
      <c r="F2463">
        <v>799.57619999999997</v>
      </c>
      <c r="G2463">
        <v>800</v>
      </c>
      <c r="I2463" t="s">
        <v>10</v>
      </c>
    </row>
    <row r="2464" spans="1:9">
      <c r="A2464">
        <v>3105</v>
      </c>
      <c r="B2464">
        <v>6396</v>
      </c>
      <c r="C2464" t="s">
        <v>18</v>
      </c>
      <c r="D2464">
        <v>2546</v>
      </c>
      <c r="E2464" t="s">
        <v>6</v>
      </c>
      <c r="F2464">
        <v>1638.3993</v>
      </c>
      <c r="G2464">
        <v>1638</v>
      </c>
      <c r="I2464" t="s">
        <v>10</v>
      </c>
    </row>
    <row r="2465" spans="1:9">
      <c r="A2465">
        <v>3106</v>
      </c>
      <c r="B2465">
        <v>6398</v>
      </c>
      <c r="C2465" t="s">
        <v>18</v>
      </c>
      <c r="D2465">
        <v>2546</v>
      </c>
      <c r="E2465" t="s">
        <v>6</v>
      </c>
      <c r="F2465">
        <v>1278.3240000000001</v>
      </c>
      <c r="G2465">
        <v>1278</v>
      </c>
      <c r="I2465" t="s">
        <v>10</v>
      </c>
    </row>
    <row r="2466" spans="1:9">
      <c r="A2466">
        <v>3107</v>
      </c>
      <c r="B2466">
        <v>6408</v>
      </c>
      <c r="C2466" t="s">
        <v>18</v>
      </c>
      <c r="D2466">
        <v>2546</v>
      </c>
      <c r="E2466" t="s">
        <v>6</v>
      </c>
      <c r="F2466">
        <v>644.22270000000003</v>
      </c>
      <c r="G2466">
        <v>644</v>
      </c>
      <c r="I2466" t="s">
        <v>10</v>
      </c>
    </row>
    <row r="2467" spans="1:9">
      <c r="A2467">
        <v>3108</v>
      </c>
      <c r="B2467">
        <v>6409</v>
      </c>
      <c r="C2467" t="s">
        <v>18</v>
      </c>
      <c r="D2467">
        <v>2546</v>
      </c>
      <c r="E2467" t="s">
        <v>6</v>
      </c>
      <c r="F2467">
        <v>222.30860000000001</v>
      </c>
      <c r="G2467">
        <v>222</v>
      </c>
      <c r="I2467" t="s">
        <v>10</v>
      </c>
    </row>
    <row r="2468" spans="1:9">
      <c r="A2468">
        <v>3109</v>
      </c>
      <c r="B2468">
        <v>6410</v>
      </c>
      <c r="C2468" t="s">
        <v>18</v>
      </c>
      <c r="D2468">
        <v>2546</v>
      </c>
      <c r="E2468" t="s">
        <v>6</v>
      </c>
      <c r="F2468">
        <v>849.88340000000005</v>
      </c>
      <c r="G2468">
        <v>850</v>
      </c>
      <c r="I2468" t="s">
        <v>10</v>
      </c>
    </row>
    <row r="2469" spans="1:9">
      <c r="A2469">
        <v>3110</v>
      </c>
      <c r="B2469">
        <v>6411</v>
      </c>
      <c r="C2469" t="s">
        <v>18</v>
      </c>
      <c r="D2469">
        <v>2546</v>
      </c>
      <c r="E2469" t="s">
        <v>6</v>
      </c>
      <c r="F2469">
        <v>647.81820000000005</v>
      </c>
      <c r="G2469">
        <v>648</v>
      </c>
      <c r="I2469" t="s">
        <v>10</v>
      </c>
    </row>
    <row r="2470" spans="1:9">
      <c r="A2470">
        <v>3111</v>
      </c>
      <c r="B2470">
        <v>6412</v>
      </c>
      <c r="C2470" t="s">
        <v>18</v>
      </c>
      <c r="D2470">
        <v>2546</v>
      </c>
      <c r="E2470" t="s">
        <v>6</v>
      </c>
      <c r="F2470">
        <v>504.52780000000001</v>
      </c>
      <c r="G2470">
        <v>505</v>
      </c>
      <c r="I2470" t="s">
        <v>10</v>
      </c>
    </row>
    <row r="2471" spans="1:9">
      <c r="A2471">
        <v>3112</v>
      </c>
      <c r="B2471">
        <v>6413</v>
      </c>
      <c r="C2471" t="s">
        <v>18</v>
      </c>
      <c r="D2471">
        <v>2546</v>
      </c>
      <c r="E2471" t="s">
        <v>6</v>
      </c>
      <c r="F2471">
        <v>746.94479999999999</v>
      </c>
      <c r="G2471">
        <v>747</v>
      </c>
      <c r="I2471" t="s">
        <v>10</v>
      </c>
    </row>
    <row r="2472" spans="1:9">
      <c r="A2472">
        <v>3113</v>
      </c>
      <c r="B2472">
        <v>6414</v>
      </c>
      <c r="C2472" t="s">
        <v>18</v>
      </c>
      <c r="D2472">
        <v>2546</v>
      </c>
      <c r="E2472" t="s">
        <v>6</v>
      </c>
      <c r="F2472">
        <v>1613.0509999999999</v>
      </c>
      <c r="G2472">
        <v>1613</v>
      </c>
      <c r="I2472" t="s">
        <v>10</v>
      </c>
    </row>
    <row r="2473" spans="1:9">
      <c r="A2473">
        <v>3114</v>
      </c>
      <c r="B2473">
        <v>6415</v>
      </c>
      <c r="C2473" t="s">
        <v>18</v>
      </c>
      <c r="D2473">
        <v>2546</v>
      </c>
      <c r="E2473" t="s">
        <v>6</v>
      </c>
      <c r="F2473">
        <v>18449.179700000001</v>
      </c>
      <c r="G2473">
        <v>18449</v>
      </c>
      <c r="I2473" t="s">
        <v>10</v>
      </c>
    </row>
    <row r="2474" spans="1:9">
      <c r="A2474">
        <v>3115</v>
      </c>
      <c r="B2474">
        <v>6422</v>
      </c>
      <c r="C2474" t="s">
        <v>18</v>
      </c>
      <c r="D2474">
        <v>2546</v>
      </c>
      <c r="E2474" t="s">
        <v>6</v>
      </c>
      <c r="F2474">
        <v>430.69569999999999</v>
      </c>
      <c r="G2474">
        <v>431</v>
      </c>
      <c r="I2474" t="s">
        <v>10</v>
      </c>
    </row>
    <row r="2475" spans="1:9">
      <c r="A2475">
        <v>3116</v>
      </c>
      <c r="B2475">
        <v>6423</v>
      </c>
      <c r="C2475" t="s">
        <v>18</v>
      </c>
      <c r="D2475">
        <v>2546</v>
      </c>
      <c r="E2475" t="s">
        <v>6</v>
      </c>
      <c r="F2475">
        <v>1199.9603999999999</v>
      </c>
      <c r="G2475">
        <v>1200</v>
      </c>
      <c r="I2475" t="s">
        <v>10</v>
      </c>
    </row>
    <row r="2476" spans="1:9">
      <c r="A2476">
        <v>3117</v>
      </c>
      <c r="B2476">
        <v>6424</v>
      </c>
      <c r="C2476" t="s">
        <v>18</v>
      </c>
      <c r="D2476">
        <v>2546</v>
      </c>
      <c r="E2476" t="s">
        <v>6</v>
      </c>
      <c r="F2476">
        <v>732.38430000000005</v>
      </c>
      <c r="G2476">
        <v>732</v>
      </c>
      <c r="I2476" t="s">
        <v>10</v>
      </c>
    </row>
    <row r="2477" spans="1:9">
      <c r="A2477">
        <v>3118</v>
      </c>
      <c r="B2477">
        <v>6425</v>
      </c>
      <c r="C2477" t="s">
        <v>18</v>
      </c>
      <c r="D2477">
        <v>2546</v>
      </c>
      <c r="E2477" t="s">
        <v>6</v>
      </c>
      <c r="F2477">
        <v>729.88840000000005</v>
      </c>
      <c r="G2477">
        <v>730</v>
      </c>
      <c r="I2477" t="s">
        <v>10</v>
      </c>
    </row>
    <row r="2478" spans="1:9">
      <c r="A2478">
        <v>3119</v>
      </c>
      <c r="B2478">
        <v>6426</v>
      </c>
      <c r="C2478" t="s">
        <v>18</v>
      </c>
      <c r="D2478">
        <v>2546</v>
      </c>
      <c r="E2478" t="s">
        <v>6</v>
      </c>
      <c r="F2478">
        <v>733.44190000000003</v>
      </c>
      <c r="G2478">
        <v>733</v>
      </c>
      <c r="I2478" t="s">
        <v>10</v>
      </c>
    </row>
    <row r="2479" spans="1:9">
      <c r="A2479">
        <v>3120</v>
      </c>
      <c r="B2479">
        <v>6427</v>
      </c>
      <c r="C2479" t="s">
        <v>18</v>
      </c>
      <c r="D2479">
        <v>2546</v>
      </c>
      <c r="E2479" t="s">
        <v>6</v>
      </c>
      <c r="F2479">
        <v>104.99769999999999</v>
      </c>
      <c r="G2479">
        <v>105</v>
      </c>
      <c r="I2479" t="s">
        <v>10</v>
      </c>
    </row>
    <row r="2480" spans="1:9">
      <c r="A2480">
        <v>3121</v>
      </c>
      <c r="B2480">
        <v>6428</v>
      </c>
      <c r="C2480" t="s">
        <v>18</v>
      </c>
      <c r="D2480">
        <v>2546</v>
      </c>
      <c r="E2480" t="s">
        <v>6</v>
      </c>
      <c r="F2480">
        <v>460.39049999999997</v>
      </c>
      <c r="G2480">
        <v>460</v>
      </c>
      <c r="I2480" t="s">
        <v>10</v>
      </c>
    </row>
    <row r="2481" spans="1:9">
      <c r="A2481">
        <v>3122</v>
      </c>
      <c r="B2481">
        <v>6429</v>
      </c>
      <c r="C2481" t="s">
        <v>18</v>
      </c>
      <c r="D2481">
        <v>2546</v>
      </c>
      <c r="E2481" t="s">
        <v>6</v>
      </c>
      <c r="F2481">
        <v>346.43619999999999</v>
      </c>
      <c r="G2481">
        <v>346</v>
      </c>
      <c r="I2481" t="s">
        <v>10</v>
      </c>
    </row>
    <row r="2482" spans="1:9">
      <c r="A2482">
        <v>3123</v>
      </c>
      <c r="B2482">
        <v>6430</v>
      </c>
      <c r="C2482" t="s">
        <v>18</v>
      </c>
      <c r="D2482">
        <v>2546</v>
      </c>
      <c r="E2482" t="s">
        <v>6</v>
      </c>
      <c r="F2482">
        <v>51.3187</v>
      </c>
      <c r="G2482">
        <v>51</v>
      </c>
      <c r="I2482" t="s">
        <v>10</v>
      </c>
    </row>
    <row r="2483" spans="1:9">
      <c r="A2483">
        <v>3124</v>
      </c>
      <c r="B2483">
        <v>6431</v>
      </c>
      <c r="C2483" t="s">
        <v>18</v>
      </c>
      <c r="D2483">
        <v>2546</v>
      </c>
      <c r="E2483" t="s">
        <v>6</v>
      </c>
      <c r="F2483">
        <v>1436.4384</v>
      </c>
      <c r="G2483">
        <v>1436</v>
      </c>
      <c r="I2483" t="s">
        <v>10</v>
      </c>
    </row>
    <row r="2484" spans="1:9">
      <c r="A2484">
        <v>3125</v>
      </c>
      <c r="B2484">
        <v>6432</v>
      </c>
      <c r="C2484" t="s">
        <v>18</v>
      </c>
      <c r="D2484">
        <v>2546</v>
      </c>
      <c r="E2484" t="s">
        <v>6</v>
      </c>
      <c r="F2484">
        <v>460.61989999999997</v>
      </c>
      <c r="G2484">
        <v>461</v>
      </c>
      <c r="I2484" t="s">
        <v>10</v>
      </c>
    </row>
    <row r="2485" spans="1:9">
      <c r="A2485">
        <v>3126</v>
      </c>
      <c r="B2485">
        <v>6433</v>
      </c>
      <c r="C2485" t="s">
        <v>18</v>
      </c>
      <c r="D2485">
        <v>2546</v>
      </c>
      <c r="E2485" t="s">
        <v>6</v>
      </c>
      <c r="F2485">
        <v>254.21729999999999</v>
      </c>
      <c r="G2485">
        <v>254</v>
      </c>
      <c r="I2485" t="s">
        <v>10</v>
      </c>
    </row>
    <row r="2486" spans="1:9">
      <c r="A2486">
        <v>3127</v>
      </c>
      <c r="B2486">
        <v>6434</v>
      </c>
      <c r="C2486" t="s">
        <v>18</v>
      </c>
      <c r="D2486">
        <v>2546</v>
      </c>
      <c r="E2486" t="s">
        <v>6</v>
      </c>
      <c r="F2486">
        <v>250.17859999999999</v>
      </c>
      <c r="G2486">
        <v>250</v>
      </c>
      <c r="I2486" t="s">
        <v>10</v>
      </c>
    </row>
    <row r="2487" spans="1:9">
      <c r="A2487">
        <v>3128</v>
      </c>
      <c r="B2487">
        <v>6435</v>
      </c>
      <c r="C2487" t="s">
        <v>18</v>
      </c>
      <c r="D2487">
        <v>2546</v>
      </c>
      <c r="E2487" t="s">
        <v>6</v>
      </c>
      <c r="F2487">
        <v>321.07400000000001</v>
      </c>
      <c r="G2487">
        <v>321</v>
      </c>
      <c r="I2487" t="s">
        <v>10</v>
      </c>
    </row>
    <row r="2488" spans="1:9">
      <c r="A2488">
        <v>3129</v>
      </c>
      <c r="B2488">
        <v>6436</v>
      </c>
      <c r="C2488" t="s">
        <v>18</v>
      </c>
      <c r="D2488">
        <v>2546</v>
      </c>
      <c r="E2488" t="s">
        <v>6</v>
      </c>
      <c r="F2488">
        <v>137.95859999999999</v>
      </c>
      <c r="G2488">
        <v>138</v>
      </c>
      <c r="I2488" t="s">
        <v>10</v>
      </c>
    </row>
    <row r="2489" spans="1:9">
      <c r="A2489">
        <v>3130</v>
      </c>
      <c r="B2489">
        <v>6437</v>
      </c>
      <c r="C2489" t="s">
        <v>18</v>
      </c>
      <c r="D2489">
        <v>2546</v>
      </c>
      <c r="E2489" t="s">
        <v>6</v>
      </c>
      <c r="F2489">
        <v>131.76240000000001</v>
      </c>
      <c r="G2489">
        <v>132</v>
      </c>
      <c r="I2489" t="s">
        <v>10</v>
      </c>
    </row>
    <row r="2490" spans="1:9">
      <c r="A2490">
        <v>3131</v>
      </c>
      <c r="B2490">
        <v>6438</v>
      </c>
      <c r="C2490" t="s">
        <v>18</v>
      </c>
      <c r="D2490">
        <v>2546</v>
      </c>
      <c r="E2490" t="s">
        <v>6</v>
      </c>
      <c r="F2490">
        <v>129.7903</v>
      </c>
      <c r="G2490">
        <v>130</v>
      </c>
      <c r="I2490" t="s">
        <v>10</v>
      </c>
    </row>
    <row r="2491" spans="1:9">
      <c r="A2491">
        <v>3132</v>
      </c>
      <c r="B2491">
        <v>6439</v>
      </c>
      <c r="C2491" t="s">
        <v>18</v>
      </c>
      <c r="D2491">
        <v>2546</v>
      </c>
      <c r="E2491" t="s">
        <v>6</v>
      </c>
      <c r="F2491">
        <v>488.99720000000002</v>
      </c>
      <c r="G2491">
        <v>489</v>
      </c>
      <c r="I2491" t="s">
        <v>10</v>
      </c>
    </row>
    <row r="2492" spans="1:9">
      <c r="A2492">
        <v>3133</v>
      </c>
      <c r="B2492">
        <v>6456</v>
      </c>
      <c r="C2492" t="s">
        <v>18</v>
      </c>
      <c r="D2492">
        <v>2546</v>
      </c>
      <c r="E2492" t="s">
        <v>6</v>
      </c>
      <c r="F2492">
        <v>2043.9648</v>
      </c>
      <c r="G2492">
        <v>2044</v>
      </c>
      <c r="I2492" t="s">
        <v>10</v>
      </c>
    </row>
    <row r="2493" spans="1:9">
      <c r="A2493">
        <v>3134</v>
      </c>
      <c r="B2493">
        <v>6457</v>
      </c>
      <c r="C2493" t="s">
        <v>18</v>
      </c>
      <c r="D2493">
        <v>2546</v>
      </c>
      <c r="E2493" t="s">
        <v>6</v>
      </c>
      <c r="F2493">
        <v>912.58489999999995</v>
      </c>
      <c r="G2493">
        <v>913</v>
      </c>
      <c r="I2493" t="s">
        <v>10</v>
      </c>
    </row>
    <row r="2494" spans="1:9">
      <c r="A2494">
        <v>3135</v>
      </c>
      <c r="B2494">
        <v>6458</v>
      </c>
      <c r="C2494" t="s">
        <v>18</v>
      </c>
      <c r="D2494">
        <v>2546</v>
      </c>
      <c r="E2494" t="s">
        <v>6</v>
      </c>
      <c r="F2494">
        <v>670.69780000000003</v>
      </c>
      <c r="G2494">
        <v>671</v>
      </c>
      <c r="I2494" t="s">
        <v>10</v>
      </c>
    </row>
    <row r="2495" spans="1:9">
      <c r="A2495">
        <v>3136</v>
      </c>
      <c r="B2495">
        <v>6459</v>
      </c>
      <c r="C2495" t="s">
        <v>18</v>
      </c>
      <c r="D2495">
        <v>2546</v>
      </c>
      <c r="E2495" t="s">
        <v>6</v>
      </c>
      <c r="F2495">
        <v>875.05359999999996</v>
      </c>
      <c r="G2495">
        <v>875</v>
      </c>
      <c r="I2495" t="s">
        <v>10</v>
      </c>
    </row>
    <row r="2496" spans="1:9">
      <c r="A2496">
        <v>3137</v>
      </c>
      <c r="B2496">
        <v>6460</v>
      </c>
      <c r="C2496" t="s">
        <v>18</v>
      </c>
      <c r="D2496">
        <v>2546</v>
      </c>
      <c r="E2496" t="s">
        <v>6</v>
      </c>
      <c r="F2496">
        <v>760.68650000000002</v>
      </c>
      <c r="G2496">
        <v>761</v>
      </c>
      <c r="I2496" t="s">
        <v>10</v>
      </c>
    </row>
    <row r="2497" spans="1:9">
      <c r="A2497">
        <v>3138</v>
      </c>
      <c r="B2497">
        <v>6461</v>
      </c>
      <c r="C2497" t="s">
        <v>18</v>
      </c>
      <c r="D2497">
        <v>2546</v>
      </c>
      <c r="E2497" t="s">
        <v>6</v>
      </c>
      <c r="F2497">
        <v>267729.04550000001</v>
      </c>
      <c r="G2497">
        <v>267729</v>
      </c>
      <c r="I2497" t="s">
        <v>10</v>
      </c>
    </row>
    <row r="2498" spans="1:9">
      <c r="A2498">
        <v>3139</v>
      </c>
      <c r="B2498">
        <v>6471</v>
      </c>
      <c r="C2498" t="s">
        <v>18</v>
      </c>
      <c r="D2498">
        <v>2546</v>
      </c>
      <c r="E2498" t="s">
        <v>6</v>
      </c>
      <c r="F2498">
        <v>627.18529999999998</v>
      </c>
      <c r="G2498">
        <v>627</v>
      </c>
      <c r="I2498" t="s">
        <v>10</v>
      </c>
    </row>
    <row r="2499" spans="1:9">
      <c r="A2499">
        <v>3140</v>
      </c>
      <c r="B2499">
        <v>6472</v>
      </c>
      <c r="C2499" t="s">
        <v>18</v>
      </c>
      <c r="D2499">
        <v>2546</v>
      </c>
      <c r="E2499" t="s">
        <v>6</v>
      </c>
      <c r="F2499">
        <v>452.02350000000001</v>
      </c>
      <c r="G2499">
        <v>452</v>
      </c>
      <c r="I2499" t="s">
        <v>10</v>
      </c>
    </row>
    <row r="2500" spans="1:9">
      <c r="A2500">
        <v>3141</v>
      </c>
      <c r="B2500">
        <v>6473</v>
      </c>
      <c r="C2500" t="s">
        <v>18</v>
      </c>
      <c r="D2500">
        <v>2546</v>
      </c>
      <c r="E2500" t="s">
        <v>6</v>
      </c>
      <c r="F2500">
        <v>863.16600000000005</v>
      </c>
      <c r="G2500">
        <v>863</v>
      </c>
      <c r="I2500" t="s">
        <v>10</v>
      </c>
    </row>
    <row r="2501" spans="1:9">
      <c r="A2501">
        <v>3142</v>
      </c>
      <c r="B2501">
        <v>6475</v>
      </c>
      <c r="C2501" t="s">
        <v>18</v>
      </c>
      <c r="D2501">
        <v>2546</v>
      </c>
      <c r="E2501" t="s">
        <v>6</v>
      </c>
      <c r="F2501">
        <v>305.67860000000002</v>
      </c>
      <c r="G2501">
        <v>306</v>
      </c>
      <c r="I2501" t="s">
        <v>10</v>
      </c>
    </row>
    <row r="2502" spans="1:9">
      <c r="A2502">
        <v>3143</v>
      </c>
      <c r="B2502">
        <v>6476</v>
      </c>
      <c r="C2502" t="s">
        <v>18</v>
      </c>
      <c r="D2502">
        <v>2546</v>
      </c>
      <c r="E2502" t="s">
        <v>6</v>
      </c>
      <c r="F2502">
        <v>439.64589999999998</v>
      </c>
      <c r="G2502">
        <v>440</v>
      </c>
      <c r="I2502" t="s">
        <v>10</v>
      </c>
    </row>
    <row r="2503" spans="1:9">
      <c r="A2503">
        <v>3144</v>
      </c>
      <c r="B2503">
        <v>6477</v>
      </c>
      <c r="C2503" t="s">
        <v>18</v>
      </c>
      <c r="D2503">
        <v>2546</v>
      </c>
      <c r="E2503" t="s">
        <v>6</v>
      </c>
      <c r="F2503">
        <v>2262.4373999999998</v>
      </c>
      <c r="G2503">
        <v>2262</v>
      </c>
      <c r="I2503" t="s">
        <v>10</v>
      </c>
    </row>
    <row r="2504" spans="1:9">
      <c r="A2504">
        <v>3145</v>
      </c>
      <c r="B2504">
        <v>6478</v>
      </c>
      <c r="C2504" t="s">
        <v>18</v>
      </c>
      <c r="D2504">
        <v>2546</v>
      </c>
      <c r="E2504" t="s">
        <v>6</v>
      </c>
      <c r="F2504">
        <v>1028.0527999999999</v>
      </c>
      <c r="G2504">
        <v>1028</v>
      </c>
      <c r="I2504" t="s">
        <v>10</v>
      </c>
    </row>
    <row r="2505" spans="1:9">
      <c r="A2505">
        <v>3146</v>
      </c>
      <c r="B2505">
        <v>6479</v>
      </c>
      <c r="C2505" t="s">
        <v>18</v>
      </c>
      <c r="D2505">
        <v>2546</v>
      </c>
      <c r="E2505" t="s">
        <v>6</v>
      </c>
      <c r="F2505">
        <v>1196.0026</v>
      </c>
      <c r="G2505">
        <v>1196</v>
      </c>
      <c r="I2505" t="s">
        <v>10</v>
      </c>
    </row>
    <row r="2506" spans="1:9">
      <c r="A2506">
        <v>3147</v>
      </c>
      <c r="B2506">
        <v>6480</v>
      </c>
      <c r="C2506" t="s">
        <v>18</v>
      </c>
      <c r="D2506">
        <v>2546</v>
      </c>
      <c r="E2506" t="s">
        <v>6</v>
      </c>
      <c r="F2506">
        <v>1825.6817000000001</v>
      </c>
      <c r="G2506">
        <v>1826</v>
      </c>
      <c r="I2506" t="s">
        <v>10</v>
      </c>
    </row>
    <row r="2507" spans="1:9">
      <c r="A2507">
        <v>3148</v>
      </c>
      <c r="B2507">
        <v>6481</v>
      </c>
      <c r="C2507" t="s">
        <v>18</v>
      </c>
      <c r="D2507">
        <v>2546</v>
      </c>
      <c r="E2507" t="s">
        <v>6</v>
      </c>
      <c r="F2507">
        <v>484.89420000000001</v>
      </c>
      <c r="G2507">
        <v>485</v>
      </c>
      <c r="I2507" t="s">
        <v>10</v>
      </c>
    </row>
    <row r="2508" spans="1:9">
      <c r="A2508">
        <v>3149</v>
      </c>
      <c r="B2508">
        <v>6482</v>
      </c>
      <c r="C2508" t="s">
        <v>18</v>
      </c>
      <c r="D2508">
        <v>2546</v>
      </c>
      <c r="E2508" t="s">
        <v>6</v>
      </c>
      <c r="F2508">
        <v>1578.1224999999999</v>
      </c>
      <c r="G2508">
        <v>1578</v>
      </c>
      <c r="I2508" t="s">
        <v>10</v>
      </c>
    </row>
    <row r="2509" spans="1:9">
      <c r="A2509">
        <v>3161</v>
      </c>
      <c r="B2509">
        <v>6484</v>
      </c>
      <c r="C2509" t="s">
        <v>18</v>
      </c>
      <c r="D2509">
        <v>2546</v>
      </c>
      <c r="E2509" t="s">
        <v>6</v>
      </c>
      <c r="F2509">
        <v>2872.9299000000001</v>
      </c>
      <c r="G2509">
        <v>2873</v>
      </c>
      <c r="I2509" t="s">
        <v>10</v>
      </c>
    </row>
    <row r="2510" spans="1:9">
      <c r="A2510">
        <v>3162</v>
      </c>
      <c r="B2510">
        <v>6494</v>
      </c>
      <c r="C2510" t="s">
        <v>18</v>
      </c>
      <c r="D2510">
        <v>2546</v>
      </c>
      <c r="E2510" t="s">
        <v>6</v>
      </c>
      <c r="F2510">
        <v>1394.5372</v>
      </c>
      <c r="G2510">
        <v>1395</v>
      </c>
      <c r="I2510" t="s">
        <v>10</v>
      </c>
    </row>
    <row r="2511" spans="1:9">
      <c r="A2511">
        <v>3163</v>
      </c>
      <c r="B2511">
        <v>6497</v>
      </c>
      <c r="C2511" t="s">
        <v>18</v>
      </c>
      <c r="D2511">
        <v>2546</v>
      </c>
      <c r="E2511" t="s">
        <v>6</v>
      </c>
      <c r="F2511">
        <v>1253.1944000000001</v>
      </c>
      <c r="G2511">
        <v>1253</v>
      </c>
      <c r="I2511" t="s">
        <v>10</v>
      </c>
    </row>
    <row r="2512" spans="1:9">
      <c r="A2512">
        <v>3164</v>
      </c>
      <c r="B2512">
        <v>6499</v>
      </c>
      <c r="C2512" t="s">
        <v>18</v>
      </c>
      <c r="D2512">
        <v>2546</v>
      </c>
      <c r="E2512" t="s">
        <v>6</v>
      </c>
      <c r="F2512">
        <v>40.825000000000003</v>
      </c>
      <c r="G2512">
        <v>41</v>
      </c>
      <c r="I2512" t="s">
        <v>10</v>
      </c>
    </row>
    <row r="2513" spans="1:9">
      <c r="A2513">
        <v>3165</v>
      </c>
      <c r="B2513">
        <v>6500</v>
      </c>
      <c r="C2513" t="s">
        <v>18</v>
      </c>
      <c r="D2513">
        <v>2546</v>
      </c>
      <c r="E2513" t="s">
        <v>6</v>
      </c>
      <c r="F2513">
        <v>42.198399999999999</v>
      </c>
      <c r="G2513">
        <v>42</v>
      </c>
      <c r="I2513" t="s">
        <v>10</v>
      </c>
    </row>
    <row r="2514" spans="1:9">
      <c r="A2514">
        <v>3166</v>
      </c>
      <c r="B2514">
        <v>6501</v>
      </c>
      <c r="C2514" t="s">
        <v>18</v>
      </c>
      <c r="D2514">
        <v>2546</v>
      </c>
      <c r="E2514" t="s">
        <v>6</v>
      </c>
      <c r="F2514">
        <v>44.274700000000003</v>
      </c>
      <c r="G2514">
        <v>44</v>
      </c>
      <c r="I2514" t="s">
        <v>10</v>
      </c>
    </row>
    <row r="2515" spans="1:9">
      <c r="A2515">
        <v>3167</v>
      </c>
      <c r="B2515">
        <v>6502</v>
      </c>
      <c r="C2515" t="s">
        <v>18</v>
      </c>
      <c r="D2515">
        <v>2546</v>
      </c>
      <c r="E2515" t="s">
        <v>6</v>
      </c>
      <c r="F2515">
        <v>3644.9694</v>
      </c>
      <c r="G2515">
        <v>3645</v>
      </c>
      <c r="I2515" t="s">
        <v>10</v>
      </c>
    </row>
    <row r="2516" spans="1:9">
      <c r="A2516">
        <v>3168</v>
      </c>
      <c r="B2516">
        <v>6512</v>
      </c>
      <c r="C2516" t="s">
        <v>18</v>
      </c>
      <c r="D2516">
        <v>2546</v>
      </c>
      <c r="E2516" t="s">
        <v>6</v>
      </c>
      <c r="F2516">
        <v>655.81290000000001</v>
      </c>
      <c r="G2516">
        <v>656</v>
      </c>
      <c r="I2516" t="s">
        <v>10</v>
      </c>
    </row>
    <row r="2517" spans="1:9">
      <c r="A2517">
        <v>3169</v>
      </c>
      <c r="B2517">
        <v>6513</v>
      </c>
      <c r="C2517" t="s">
        <v>18</v>
      </c>
      <c r="D2517">
        <v>2546</v>
      </c>
      <c r="E2517" t="s">
        <v>6</v>
      </c>
      <c r="F2517">
        <v>988.15219999999999</v>
      </c>
      <c r="G2517">
        <v>988</v>
      </c>
      <c r="I2517" t="s">
        <v>10</v>
      </c>
    </row>
    <row r="2518" spans="1:9">
      <c r="A2518">
        <v>3170</v>
      </c>
      <c r="B2518">
        <v>6514</v>
      </c>
      <c r="C2518" t="s">
        <v>18</v>
      </c>
      <c r="D2518">
        <v>2546</v>
      </c>
      <c r="E2518" t="s">
        <v>6</v>
      </c>
      <c r="F2518">
        <v>937.53809999999999</v>
      </c>
      <c r="G2518">
        <v>938</v>
      </c>
      <c r="I2518" t="s">
        <v>10</v>
      </c>
    </row>
    <row r="2519" spans="1:9">
      <c r="A2519">
        <v>3171</v>
      </c>
      <c r="B2519">
        <v>6525</v>
      </c>
      <c r="C2519" t="s">
        <v>18</v>
      </c>
      <c r="D2519">
        <v>2546</v>
      </c>
      <c r="E2519" t="s">
        <v>6</v>
      </c>
      <c r="F2519">
        <v>969.82190000000003</v>
      </c>
      <c r="G2519">
        <v>970</v>
      </c>
      <c r="I2519" t="s">
        <v>10</v>
      </c>
    </row>
    <row r="2520" spans="1:9">
      <c r="A2520">
        <v>3172</v>
      </c>
      <c r="B2520">
        <v>6527</v>
      </c>
      <c r="C2520" t="s">
        <v>18</v>
      </c>
      <c r="D2520">
        <v>2546</v>
      </c>
      <c r="E2520" t="s">
        <v>6</v>
      </c>
      <c r="F2520">
        <v>4055.2044999999998</v>
      </c>
      <c r="G2520">
        <v>4055</v>
      </c>
      <c r="I2520" t="s">
        <v>10</v>
      </c>
    </row>
    <row r="2521" spans="1:9">
      <c r="A2521">
        <v>3173</v>
      </c>
      <c r="B2521">
        <v>6528</v>
      </c>
      <c r="C2521" t="s">
        <v>18</v>
      </c>
      <c r="D2521">
        <v>2546</v>
      </c>
      <c r="E2521" t="s">
        <v>6</v>
      </c>
      <c r="F2521">
        <v>1245.5400999999999</v>
      </c>
      <c r="G2521">
        <v>1246</v>
      </c>
      <c r="I2521" t="s">
        <v>10</v>
      </c>
    </row>
    <row r="2522" spans="1:9">
      <c r="A2522">
        <v>3174</v>
      </c>
      <c r="B2522">
        <v>6529</v>
      </c>
      <c r="C2522" t="s">
        <v>18</v>
      </c>
      <c r="D2522">
        <v>2546</v>
      </c>
      <c r="E2522" t="s">
        <v>6</v>
      </c>
      <c r="F2522">
        <v>1121.8330000000001</v>
      </c>
      <c r="G2522">
        <v>1122</v>
      </c>
      <c r="I2522" t="s">
        <v>10</v>
      </c>
    </row>
    <row r="2523" spans="1:9">
      <c r="A2523">
        <v>3175</v>
      </c>
      <c r="B2523">
        <v>6530</v>
      </c>
      <c r="C2523" t="s">
        <v>18</v>
      </c>
      <c r="D2523">
        <v>2546</v>
      </c>
      <c r="E2523" t="s">
        <v>6</v>
      </c>
      <c r="F2523">
        <v>389.39260000000002</v>
      </c>
      <c r="G2523">
        <v>389</v>
      </c>
      <c r="I2523" t="s">
        <v>10</v>
      </c>
    </row>
    <row r="2524" spans="1:9">
      <c r="A2524">
        <v>3176</v>
      </c>
      <c r="B2524">
        <v>6531</v>
      </c>
      <c r="C2524" t="s">
        <v>18</v>
      </c>
      <c r="D2524">
        <v>2546</v>
      </c>
      <c r="E2524" t="s">
        <v>6</v>
      </c>
      <c r="F2524">
        <v>358.1542</v>
      </c>
      <c r="G2524">
        <v>358</v>
      </c>
      <c r="I2524" t="s">
        <v>10</v>
      </c>
    </row>
    <row r="2525" spans="1:9">
      <c r="A2525">
        <v>3177</v>
      </c>
      <c r="B2525">
        <v>6532</v>
      </c>
      <c r="C2525" t="s">
        <v>18</v>
      </c>
      <c r="D2525">
        <v>2546</v>
      </c>
      <c r="E2525" t="s">
        <v>6</v>
      </c>
      <c r="F2525">
        <v>320.8938</v>
      </c>
      <c r="G2525">
        <v>321</v>
      </c>
      <c r="I2525" t="s">
        <v>10</v>
      </c>
    </row>
    <row r="2526" spans="1:9">
      <c r="A2526">
        <v>3178</v>
      </c>
      <c r="B2526">
        <v>6533</v>
      </c>
      <c r="C2526" t="s">
        <v>18</v>
      </c>
      <c r="D2526">
        <v>2546</v>
      </c>
      <c r="E2526" t="s">
        <v>6</v>
      </c>
      <c r="F2526">
        <v>527.01199999999994</v>
      </c>
      <c r="G2526">
        <v>527</v>
      </c>
      <c r="I2526" t="s">
        <v>10</v>
      </c>
    </row>
    <row r="2527" spans="1:9">
      <c r="A2527">
        <v>3179</v>
      </c>
      <c r="B2527">
        <v>6535</v>
      </c>
      <c r="C2527" t="s">
        <v>18</v>
      </c>
      <c r="D2527">
        <v>2546</v>
      </c>
      <c r="E2527" t="s">
        <v>6</v>
      </c>
      <c r="F2527">
        <v>834.45479999999998</v>
      </c>
      <c r="G2527">
        <v>834</v>
      </c>
      <c r="I2527" t="s">
        <v>10</v>
      </c>
    </row>
    <row r="2528" spans="1:9">
      <c r="A2528">
        <v>3180</v>
      </c>
      <c r="B2528">
        <v>6536</v>
      </c>
      <c r="C2528" t="s">
        <v>18</v>
      </c>
      <c r="D2528">
        <v>2546</v>
      </c>
      <c r="E2528" t="s">
        <v>6</v>
      </c>
      <c r="F2528">
        <v>1511.4105</v>
      </c>
      <c r="G2528">
        <v>1511</v>
      </c>
      <c r="I2528" t="s">
        <v>10</v>
      </c>
    </row>
    <row r="2529" spans="1:9">
      <c r="A2529">
        <v>3181</v>
      </c>
      <c r="B2529">
        <v>6538</v>
      </c>
      <c r="C2529" t="s">
        <v>18</v>
      </c>
      <c r="D2529">
        <v>2546</v>
      </c>
      <c r="E2529" t="s">
        <v>6</v>
      </c>
      <c r="F2529">
        <v>1156.0959</v>
      </c>
      <c r="G2529">
        <v>1156</v>
      </c>
      <c r="I2529" t="s">
        <v>10</v>
      </c>
    </row>
    <row r="2530" spans="1:9">
      <c r="A2530">
        <v>3182</v>
      </c>
      <c r="B2530">
        <v>6539</v>
      </c>
      <c r="C2530" t="s">
        <v>18</v>
      </c>
      <c r="D2530">
        <v>2546</v>
      </c>
      <c r="E2530" t="s">
        <v>6</v>
      </c>
      <c r="F2530">
        <v>709.77650000000006</v>
      </c>
      <c r="G2530">
        <v>710</v>
      </c>
      <c r="I2530" t="s">
        <v>10</v>
      </c>
    </row>
    <row r="2531" spans="1:9">
      <c r="A2531">
        <v>3183</v>
      </c>
      <c r="B2531">
        <v>6541</v>
      </c>
      <c r="C2531" t="s">
        <v>18</v>
      </c>
      <c r="D2531">
        <v>2546</v>
      </c>
      <c r="E2531" t="s">
        <v>6</v>
      </c>
      <c r="F2531">
        <v>283.71120000000002</v>
      </c>
      <c r="G2531">
        <v>284</v>
      </c>
      <c r="I2531" t="s">
        <v>10</v>
      </c>
    </row>
    <row r="2532" spans="1:9">
      <c r="A2532">
        <v>3184</v>
      </c>
      <c r="B2532">
        <v>6542</v>
      </c>
      <c r="C2532" t="s">
        <v>18</v>
      </c>
      <c r="D2532">
        <v>2546</v>
      </c>
      <c r="E2532" t="s">
        <v>6</v>
      </c>
      <c r="F2532">
        <v>283.54689999999999</v>
      </c>
      <c r="G2532">
        <v>284</v>
      </c>
      <c r="I2532" t="s">
        <v>10</v>
      </c>
    </row>
    <row r="2533" spans="1:9">
      <c r="A2533">
        <v>3185</v>
      </c>
      <c r="B2533">
        <v>6543</v>
      </c>
      <c r="C2533" t="s">
        <v>18</v>
      </c>
      <c r="D2533">
        <v>2546</v>
      </c>
      <c r="E2533" t="s">
        <v>6</v>
      </c>
      <c r="F2533">
        <v>284.67230000000001</v>
      </c>
      <c r="G2533">
        <v>285</v>
      </c>
      <c r="I2533" t="s">
        <v>10</v>
      </c>
    </row>
    <row r="2534" spans="1:9">
      <c r="A2534">
        <v>3186</v>
      </c>
      <c r="B2534">
        <v>6544</v>
      </c>
      <c r="C2534" t="s">
        <v>18</v>
      </c>
      <c r="D2534">
        <v>2546</v>
      </c>
      <c r="E2534" t="s">
        <v>6</v>
      </c>
      <c r="F2534">
        <v>282.5222</v>
      </c>
      <c r="G2534">
        <v>283</v>
      </c>
      <c r="I2534" t="s">
        <v>10</v>
      </c>
    </row>
    <row r="2535" spans="1:9">
      <c r="A2535">
        <v>3187</v>
      </c>
      <c r="B2535">
        <v>6545</v>
      </c>
      <c r="C2535" t="s">
        <v>18</v>
      </c>
      <c r="D2535">
        <v>2546</v>
      </c>
      <c r="E2535" t="s">
        <v>6</v>
      </c>
      <c r="F2535">
        <v>523.09640000000002</v>
      </c>
      <c r="G2535">
        <v>523</v>
      </c>
      <c r="I2535" t="s">
        <v>10</v>
      </c>
    </row>
    <row r="2536" spans="1:9">
      <c r="A2536">
        <v>3188</v>
      </c>
      <c r="B2536">
        <v>6546</v>
      </c>
      <c r="C2536" t="s">
        <v>18</v>
      </c>
      <c r="D2536">
        <v>2546</v>
      </c>
      <c r="E2536" t="s">
        <v>6</v>
      </c>
      <c r="F2536">
        <v>1148.3622</v>
      </c>
      <c r="G2536">
        <v>1148</v>
      </c>
      <c r="I2536" t="s">
        <v>10</v>
      </c>
    </row>
    <row r="2537" spans="1:9">
      <c r="A2537">
        <v>3189</v>
      </c>
      <c r="B2537">
        <v>6547</v>
      </c>
      <c r="C2537" t="s">
        <v>18</v>
      </c>
      <c r="D2537">
        <v>2546</v>
      </c>
      <c r="E2537" t="s">
        <v>6</v>
      </c>
      <c r="F2537">
        <v>778.17290000000003</v>
      </c>
      <c r="G2537">
        <v>778</v>
      </c>
      <c r="I2537" t="s">
        <v>10</v>
      </c>
    </row>
    <row r="2538" spans="1:9">
      <c r="A2538">
        <v>3190</v>
      </c>
      <c r="B2538">
        <v>6548</v>
      </c>
      <c r="C2538" t="s">
        <v>18</v>
      </c>
      <c r="D2538">
        <v>2546</v>
      </c>
      <c r="E2538" t="s">
        <v>6</v>
      </c>
      <c r="F2538">
        <v>2381.5726</v>
      </c>
      <c r="G2538">
        <v>2382</v>
      </c>
      <c r="I2538" t="s">
        <v>10</v>
      </c>
    </row>
    <row r="2539" spans="1:9">
      <c r="A2539">
        <v>3191</v>
      </c>
      <c r="B2539">
        <v>6550</v>
      </c>
      <c r="C2539" t="s">
        <v>18</v>
      </c>
      <c r="D2539">
        <v>2546</v>
      </c>
      <c r="E2539" t="s">
        <v>6</v>
      </c>
      <c r="F2539">
        <v>133.7621</v>
      </c>
      <c r="G2539">
        <v>134</v>
      </c>
      <c r="I2539" t="s">
        <v>10</v>
      </c>
    </row>
    <row r="2540" spans="1:9">
      <c r="A2540">
        <v>3192</v>
      </c>
      <c r="B2540">
        <v>6551</v>
      </c>
      <c r="C2540" t="s">
        <v>18</v>
      </c>
      <c r="D2540">
        <v>2546</v>
      </c>
      <c r="E2540" t="s">
        <v>6</v>
      </c>
      <c r="F2540">
        <v>20.032699999999998</v>
      </c>
      <c r="G2540">
        <v>20</v>
      </c>
      <c r="I2540" t="s">
        <v>10</v>
      </c>
    </row>
    <row r="2541" spans="1:9">
      <c r="A2541">
        <v>3193</v>
      </c>
      <c r="B2541">
        <v>6553</v>
      </c>
      <c r="C2541" t="s">
        <v>18</v>
      </c>
      <c r="D2541">
        <v>2546</v>
      </c>
      <c r="E2541" t="s">
        <v>6</v>
      </c>
      <c r="F2541">
        <v>1042.5182</v>
      </c>
      <c r="G2541">
        <v>1043</v>
      </c>
      <c r="I2541" t="s">
        <v>10</v>
      </c>
    </row>
    <row r="2542" spans="1:9">
      <c r="A2542">
        <v>3194</v>
      </c>
      <c r="B2542">
        <v>6554</v>
      </c>
      <c r="C2542" t="s">
        <v>18</v>
      </c>
      <c r="D2542">
        <v>2546</v>
      </c>
      <c r="E2542" t="s">
        <v>6</v>
      </c>
      <c r="F2542">
        <v>1687.1936000000001</v>
      </c>
      <c r="G2542">
        <v>1687</v>
      </c>
      <c r="I2542" t="s">
        <v>10</v>
      </c>
    </row>
    <row r="2543" spans="1:9">
      <c r="A2543">
        <v>3195</v>
      </c>
      <c r="B2543">
        <v>6555</v>
      </c>
      <c r="C2543" t="s">
        <v>18</v>
      </c>
      <c r="D2543">
        <v>2546</v>
      </c>
      <c r="E2543" t="s">
        <v>6</v>
      </c>
      <c r="F2543">
        <v>1178.1248000000001</v>
      </c>
      <c r="G2543">
        <v>1178</v>
      </c>
      <c r="I2543" t="s">
        <v>10</v>
      </c>
    </row>
    <row r="2544" spans="1:9">
      <c r="A2544">
        <v>3196</v>
      </c>
      <c r="B2544">
        <v>6556</v>
      </c>
      <c r="C2544" t="s">
        <v>18</v>
      </c>
      <c r="D2544">
        <v>2546</v>
      </c>
      <c r="E2544" t="s">
        <v>6</v>
      </c>
      <c r="F2544">
        <v>884.98040000000003</v>
      </c>
      <c r="G2544">
        <v>885</v>
      </c>
      <c r="I2544" t="s">
        <v>10</v>
      </c>
    </row>
    <row r="2545" spans="1:9">
      <c r="A2545">
        <v>3197</v>
      </c>
      <c r="B2545">
        <v>6557</v>
      </c>
      <c r="C2545" t="s">
        <v>18</v>
      </c>
      <c r="D2545">
        <v>2546</v>
      </c>
      <c r="E2545" t="s">
        <v>6</v>
      </c>
      <c r="F2545">
        <v>638.70740000000001</v>
      </c>
      <c r="G2545">
        <v>639</v>
      </c>
      <c r="I2545" t="s">
        <v>10</v>
      </c>
    </row>
    <row r="2546" spans="1:9">
      <c r="A2546">
        <v>3198</v>
      </c>
      <c r="B2546">
        <v>6558</v>
      </c>
      <c r="C2546" t="s">
        <v>18</v>
      </c>
      <c r="D2546">
        <v>2546</v>
      </c>
      <c r="E2546" t="s">
        <v>6</v>
      </c>
      <c r="F2546">
        <v>654.6037</v>
      </c>
      <c r="G2546">
        <v>655</v>
      </c>
      <c r="I2546" t="s">
        <v>10</v>
      </c>
    </row>
    <row r="2547" spans="1:9">
      <c r="A2547">
        <v>3199</v>
      </c>
      <c r="B2547">
        <v>6568</v>
      </c>
      <c r="C2547" t="s">
        <v>18</v>
      </c>
      <c r="D2547">
        <v>2546</v>
      </c>
      <c r="E2547" t="s">
        <v>6</v>
      </c>
      <c r="F2547">
        <v>177.35149999999999</v>
      </c>
      <c r="G2547">
        <v>177</v>
      </c>
      <c r="I2547" t="s">
        <v>10</v>
      </c>
    </row>
    <row r="2548" spans="1:9">
      <c r="A2548">
        <v>3200</v>
      </c>
      <c r="B2548">
        <v>6569</v>
      </c>
      <c r="C2548" t="s">
        <v>18</v>
      </c>
      <c r="D2548">
        <v>2546</v>
      </c>
      <c r="E2548" t="s">
        <v>6</v>
      </c>
      <c r="F2548">
        <v>811.3519</v>
      </c>
      <c r="G2548">
        <v>811</v>
      </c>
      <c r="I2548" t="s">
        <v>10</v>
      </c>
    </row>
    <row r="2549" spans="1:9">
      <c r="A2549">
        <v>3201</v>
      </c>
      <c r="B2549">
        <v>6570</v>
      </c>
      <c r="C2549" t="s">
        <v>18</v>
      </c>
      <c r="D2549">
        <v>2546</v>
      </c>
      <c r="E2549" t="s">
        <v>6</v>
      </c>
      <c r="F2549">
        <v>1174.2648999999999</v>
      </c>
      <c r="G2549">
        <v>1174</v>
      </c>
      <c r="I2549" t="s">
        <v>10</v>
      </c>
    </row>
    <row r="2550" spans="1:9">
      <c r="A2550">
        <v>3202</v>
      </c>
      <c r="B2550">
        <v>6571</v>
      </c>
      <c r="C2550" t="s">
        <v>18</v>
      </c>
      <c r="D2550">
        <v>2546</v>
      </c>
      <c r="E2550" t="s">
        <v>6</v>
      </c>
      <c r="F2550">
        <v>412.9479</v>
      </c>
      <c r="G2550">
        <v>413</v>
      </c>
      <c r="I2550" t="s">
        <v>10</v>
      </c>
    </row>
    <row r="2551" spans="1:9">
      <c r="A2551">
        <v>3203</v>
      </c>
      <c r="B2551">
        <v>6572</v>
      </c>
      <c r="C2551" t="s">
        <v>18</v>
      </c>
      <c r="D2551">
        <v>2546</v>
      </c>
      <c r="E2551" t="s">
        <v>6</v>
      </c>
      <c r="F2551">
        <v>309.05779999999999</v>
      </c>
      <c r="G2551">
        <v>309</v>
      </c>
      <c r="I2551" t="s">
        <v>10</v>
      </c>
    </row>
    <row r="2552" spans="1:9">
      <c r="A2552">
        <v>3204</v>
      </c>
      <c r="B2552">
        <v>6573</v>
      </c>
      <c r="C2552" t="s">
        <v>18</v>
      </c>
      <c r="D2552">
        <v>2546</v>
      </c>
      <c r="E2552" t="s">
        <v>6</v>
      </c>
      <c r="F2552">
        <v>670.64400000000001</v>
      </c>
      <c r="G2552">
        <v>671</v>
      </c>
      <c r="I2552" t="s">
        <v>10</v>
      </c>
    </row>
    <row r="2553" spans="1:9">
      <c r="A2553">
        <v>3205</v>
      </c>
      <c r="B2553">
        <v>6574</v>
      </c>
      <c r="C2553" t="s">
        <v>18</v>
      </c>
      <c r="D2553">
        <v>2546</v>
      </c>
      <c r="E2553" t="s">
        <v>6</v>
      </c>
      <c r="F2553">
        <v>431.84429999999998</v>
      </c>
      <c r="G2553">
        <v>432</v>
      </c>
      <c r="I2553" t="s">
        <v>10</v>
      </c>
    </row>
    <row r="2554" spans="1:9">
      <c r="A2554">
        <v>3206</v>
      </c>
      <c r="B2554">
        <v>6575</v>
      </c>
      <c r="C2554" t="s">
        <v>18</v>
      </c>
      <c r="D2554">
        <v>2546</v>
      </c>
      <c r="E2554" t="s">
        <v>6</v>
      </c>
      <c r="F2554">
        <v>399.0317</v>
      </c>
      <c r="G2554">
        <v>399</v>
      </c>
      <c r="I2554" t="s">
        <v>10</v>
      </c>
    </row>
    <row r="2555" spans="1:9">
      <c r="A2555">
        <v>3207</v>
      </c>
      <c r="B2555">
        <v>6576</v>
      </c>
      <c r="C2555" t="s">
        <v>18</v>
      </c>
      <c r="D2555">
        <v>2546</v>
      </c>
      <c r="E2555" t="s">
        <v>6</v>
      </c>
      <c r="F2555">
        <v>432.14569999999998</v>
      </c>
      <c r="G2555">
        <v>432</v>
      </c>
      <c r="I2555" t="s">
        <v>10</v>
      </c>
    </row>
    <row r="2556" spans="1:9">
      <c r="A2556">
        <v>3208</v>
      </c>
      <c r="B2556">
        <v>6577</v>
      </c>
      <c r="C2556" t="s">
        <v>18</v>
      </c>
      <c r="D2556">
        <v>2546</v>
      </c>
      <c r="E2556" t="s">
        <v>6</v>
      </c>
      <c r="F2556">
        <v>349.55650000000003</v>
      </c>
      <c r="G2556">
        <v>350</v>
      </c>
      <c r="I2556" t="s">
        <v>10</v>
      </c>
    </row>
    <row r="2557" spans="1:9">
      <c r="A2557">
        <v>3209</v>
      </c>
      <c r="B2557">
        <v>6578</v>
      </c>
      <c r="C2557" t="s">
        <v>18</v>
      </c>
      <c r="D2557">
        <v>2546</v>
      </c>
      <c r="E2557" t="s">
        <v>6</v>
      </c>
      <c r="F2557">
        <v>832.30190000000005</v>
      </c>
      <c r="G2557">
        <v>832</v>
      </c>
      <c r="I2557" t="s">
        <v>10</v>
      </c>
    </row>
    <row r="2558" spans="1:9">
      <c r="A2558">
        <v>3210</v>
      </c>
      <c r="B2558">
        <v>6579</v>
      </c>
      <c r="C2558" t="s">
        <v>18</v>
      </c>
      <c r="D2558">
        <v>2546</v>
      </c>
      <c r="E2558" t="s">
        <v>6</v>
      </c>
      <c r="F2558">
        <v>633.39070000000004</v>
      </c>
      <c r="G2558">
        <v>633</v>
      </c>
      <c r="I2558" t="s">
        <v>10</v>
      </c>
    </row>
    <row r="2559" spans="1:9">
      <c r="A2559">
        <v>3211</v>
      </c>
      <c r="B2559">
        <v>6580</v>
      </c>
      <c r="C2559" t="s">
        <v>18</v>
      </c>
      <c r="D2559">
        <v>2546</v>
      </c>
      <c r="E2559" t="s">
        <v>6</v>
      </c>
      <c r="F2559">
        <v>524.17840000000001</v>
      </c>
      <c r="G2559">
        <v>524</v>
      </c>
      <c r="I2559" t="s">
        <v>10</v>
      </c>
    </row>
    <row r="2560" spans="1:9">
      <c r="A2560">
        <v>3212</v>
      </c>
      <c r="B2560">
        <v>6581</v>
      </c>
      <c r="C2560" t="s">
        <v>18</v>
      </c>
      <c r="D2560">
        <v>2546</v>
      </c>
      <c r="E2560" t="s">
        <v>6</v>
      </c>
      <c r="F2560">
        <v>483.43639999999999</v>
      </c>
      <c r="G2560">
        <v>483</v>
      </c>
      <c r="I2560" t="s">
        <v>10</v>
      </c>
    </row>
    <row r="2561" spans="1:9">
      <c r="A2561">
        <v>3224</v>
      </c>
      <c r="B2561">
        <v>6582</v>
      </c>
      <c r="C2561" t="s">
        <v>18</v>
      </c>
      <c r="D2561">
        <v>2546</v>
      </c>
      <c r="E2561" t="s">
        <v>6</v>
      </c>
      <c r="F2561">
        <v>1050.0489</v>
      </c>
      <c r="G2561">
        <v>1050</v>
      </c>
      <c r="I2561" t="s">
        <v>10</v>
      </c>
    </row>
    <row r="2562" spans="1:9">
      <c r="A2562">
        <v>3225</v>
      </c>
      <c r="B2562">
        <v>6583</v>
      </c>
      <c r="C2562" t="s">
        <v>18</v>
      </c>
      <c r="D2562">
        <v>2546</v>
      </c>
      <c r="E2562" t="s">
        <v>6</v>
      </c>
      <c r="F2562">
        <v>1453.5409999999999</v>
      </c>
      <c r="G2562">
        <v>1454</v>
      </c>
      <c r="I2562" t="s">
        <v>10</v>
      </c>
    </row>
    <row r="2563" spans="1:9">
      <c r="A2563">
        <v>3226</v>
      </c>
      <c r="B2563">
        <v>6585</v>
      </c>
      <c r="C2563" t="s">
        <v>18</v>
      </c>
      <c r="D2563">
        <v>2546</v>
      </c>
      <c r="E2563" t="s">
        <v>6</v>
      </c>
      <c r="F2563">
        <v>460.22210000000001</v>
      </c>
      <c r="G2563">
        <v>460</v>
      </c>
      <c r="I2563" t="s">
        <v>10</v>
      </c>
    </row>
    <row r="2564" spans="1:9">
      <c r="A2564">
        <v>3227</v>
      </c>
      <c r="B2564">
        <v>6586</v>
      </c>
      <c r="C2564" t="s">
        <v>18</v>
      </c>
      <c r="D2564">
        <v>2546</v>
      </c>
      <c r="E2564" t="s">
        <v>6</v>
      </c>
      <c r="F2564">
        <v>687.03650000000005</v>
      </c>
      <c r="G2564">
        <v>687</v>
      </c>
      <c r="I2564" t="s">
        <v>10</v>
      </c>
    </row>
    <row r="2565" spans="1:9">
      <c r="A2565">
        <v>3228</v>
      </c>
      <c r="B2565">
        <v>6587</v>
      </c>
      <c r="C2565" t="s">
        <v>18</v>
      </c>
      <c r="D2565">
        <v>2546</v>
      </c>
      <c r="E2565" t="s">
        <v>6</v>
      </c>
      <c r="F2565">
        <v>615.80539999999996</v>
      </c>
      <c r="G2565">
        <v>616</v>
      </c>
      <c r="I2565" t="s">
        <v>10</v>
      </c>
    </row>
    <row r="2566" spans="1:9">
      <c r="A2566">
        <v>3229</v>
      </c>
      <c r="B2566">
        <v>6588</v>
      </c>
      <c r="C2566" t="s">
        <v>18</v>
      </c>
      <c r="D2566">
        <v>2546</v>
      </c>
      <c r="E2566" t="s">
        <v>6</v>
      </c>
      <c r="F2566">
        <v>610.31539999999995</v>
      </c>
      <c r="G2566">
        <v>610</v>
      </c>
      <c r="I2566" t="s">
        <v>10</v>
      </c>
    </row>
    <row r="2567" spans="1:9">
      <c r="A2567">
        <v>3230</v>
      </c>
      <c r="B2567">
        <v>6589</v>
      </c>
      <c r="C2567" t="s">
        <v>18</v>
      </c>
      <c r="D2567">
        <v>2546</v>
      </c>
      <c r="E2567" t="s">
        <v>6</v>
      </c>
      <c r="F2567">
        <v>593.88189999999997</v>
      </c>
      <c r="G2567">
        <v>594</v>
      </c>
      <c r="I2567" t="s">
        <v>10</v>
      </c>
    </row>
    <row r="2568" spans="1:9">
      <c r="A2568">
        <v>3231</v>
      </c>
      <c r="B2568">
        <v>6590</v>
      </c>
      <c r="C2568" t="s">
        <v>18</v>
      </c>
      <c r="D2568">
        <v>2546</v>
      </c>
      <c r="E2568" t="s">
        <v>6</v>
      </c>
      <c r="F2568">
        <v>383.73469999999998</v>
      </c>
      <c r="G2568">
        <v>384</v>
      </c>
      <c r="I2568" t="s">
        <v>10</v>
      </c>
    </row>
    <row r="2569" spans="1:9">
      <c r="A2569">
        <v>3232</v>
      </c>
      <c r="B2569">
        <v>6591</v>
      </c>
      <c r="C2569" t="s">
        <v>18</v>
      </c>
      <c r="D2569">
        <v>2546</v>
      </c>
      <c r="E2569" t="s">
        <v>6</v>
      </c>
      <c r="F2569">
        <v>1586.221</v>
      </c>
      <c r="G2569">
        <v>1586</v>
      </c>
      <c r="I2569" t="s">
        <v>10</v>
      </c>
    </row>
    <row r="2570" spans="1:9">
      <c r="A2570">
        <v>3233</v>
      </c>
      <c r="B2570">
        <v>6592</v>
      </c>
      <c r="C2570" t="s">
        <v>18</v>
      </c>
      <c r="D2570">
        <v>2546</v>
      </c>
      <c r="E2570" t="s">
        <v>6</v>
      </c>
      <c r="F2570">
        <v>1686.9110000000001</v>
      </c>
      <c r="G2570">
        <v>1687</v>
      </c>
      <c r="I2570" t="s">
        <v>10</v>
      </c>
    </row>
    <row r="2571" spans="1:9">
      <c r="A2571">
        <v>3234</v>
      </c>
      <c r="B2571">
        <v>6593</v>
      </c>
      <c r="C2571" t="s">
        <v>18</v>
      </c>
      <c r="D2571">
        <v>2546</v>
      </c>
      <c r="E2571" t="s">
        <v>6</v>
      </c>
      <c r="F2571">
        <v>1687.2537</v>
      </c>
      <c r="G2571">
        <v>1687</v>
      </c>
      <c r="I2571" t="s">
        <v>10</v>
      </c>
    </row>
    <row r="2572" spans="1:9">
      <c r="A2572">
        <v>3235</v>
      </c>
      <c r="B2572">
        <v>6594</v>
      </c>
      <c r="C2572" t="s">
        <v>18</v>
      </c>
      <c r="D2572">
        <v>2546</v>
      </c>
      <c r="E2572" t="s">
        <v>6</v>
      </c>
      <c r="F2572">
        <v>1158.8127999999999</v>
      </c>
      <c r="G2572">
        <v>1159</v>
      </c>
      <c r="I2572" t="s">
        <v>10</v>
      </c>
    </row>
    <row r="2573" spans="1:9">
      <c r="A2573">
        <v>3236</v>
      </c>
      <c r="B2573">
        <v>6595</v>
      </c>
      <c r="C2573" t="s">
        <v>18</v>
      </c>
      <c r="D2573">
        <v>2546</v>
      </c>
      <c r="E2573" t="s">
        <v>6</v>
      </c>
      <c r="F2573">
        <v>932.78520000000003</v>
      </c>
      <c r="G2573">
        <v>933</v>
      </c>
      <c r="I2573" t="s">
        <v>10</v>
      </c>
    </row>
    <row r="2574" spans="1:9">
      <c r="A2574">
        <v>3237</v>
      </c>
      <c r="B2574">
        <v>6596</v>
      </c>
      <c r="C2574" t="s">
        <v>18</v>
      </c>
      <c r="D2574">
        <v>2546</v>
      </c>
      <c r="E2574" t="s">
        <v>6</v>
      </c>
      <c r="F2574">
        <v>505.04989999999998</v>
      </c>
      <c r="G2574">
        <v>505</v>
      </c>
      <c r="I2574" t="s">
        <v>10</v>
      </c>
    </row>
    <row r="2575" spans="1:9">
      <c r="A2575">
        <v>3238</v>
      </c>
      <c r="B2575">
        <v>6597</v>
      </c>
      <c r="C2575" t="s">
        <v>18</v>
      </c>
      <c r="D2575">
        <v>2546</v>
      </c>
      <c r="E2575" t="s">
        <v>6</v>
      </c>
      <c r="F2575">
        <v>395.30810000000002</v>
      </c>
      <c r="G2575">
        <v>395</v>
      </c>
      <c r="I2575" t="s">
        <v>10</v>
      </c>
    </row>
    <row r="2576" spans="1:9">
      <c r="A2576">
        <v>3239</v>
      </c>
      <c r="B2576">
        <v>6598</v>
      </c>
      <c r="C2576" t="s">
        <v>18</v>
      </c>
      <c r="D2576">
        <v>2546</v>
      </c>
      <c r="E2576" t="s">
        <v>6</v>
      </c>
      <c r="F2576">
        <v>410.00049999999999</v>
      </c>
      <c r="G2576">
        <v>410</v>
      </c>
      <c r="I2576" t="s">
        <v>10</v>
      </c>
    </row>
    <row r="2577" spans="1:9">
      <c r="A2577">
        <v>3240</v>
      </c>
      <c r="B2577">
        <v>6599</v>
      </c>
      <c r="C2577" t="s">
        <v>18</v>
      </c>
      <c r="D2577">
        <v>2546</v>
      </c>
      <c r="E2577" t="s">
        <v>6</v>
      </c>
      <c r="F2577">
        <v>432.03660000000002</v>
      </c>
      <c r="G2577">
        <v>432</v>
      </c>
      <c r="I2577" t="s">
        <v>10</v>
      </c>
    </row>
    <row r="2578" spans="1:9">
      <c r="A2578">
        <v>3241</v>
      </c>
      <c r="B2578">
        <v>6600</v>
      </c>
      <c r="C2578" t="s">
        <v>18</v>
      </c>
      <c r="D2578">
        <v>2546</v>
      </c>
      <c r="E2578" t="s">
        <v>6</v>
      </c>
      <c r="F2578">
        <v>306.69080000000002</v>
      </c>
      <c r="G2578">
        <v>307</v>
      </c>
      <c r="I2578" t="s">
        <v>10</v>
      </c>
    </row>
    <row r="2579" spans="1:9">
      <c r="A2579">
        <v>3242</v>
      </c>
      <c r="B2579">
        <v>6601</v>
      </c>
      <c r="C2579" t="s">
        <v>18</v>
      </c>
      <c r="D2579">
        <v>2546</v>
      </c>
      <c r="E2579" t="s">
        <v>6</v>
      </c>
      <c r="F2579">
        <v>1023.3671000000001</v>
      </c>
      <c r="G2579">
        <v>1023</v>
      </c>
      <c r="I2579" t="s">
        <v>10</v>
      </c>
    </row>
    <row r="2580" spans="1:9">
      <c r="A2580">
        <v>3243</v>
      </c>
      <c r="B2580">
        <v>6602</v>
      </c>
      <c r="C2580" t="s">
        <v>18</v>
      </c>
      <c r="D2580">
        <v>2546</v>
      </c>
      <c r="E2580" t="s">
        <v>6</v>
      </c>
      <c r="F2580">
        <v>432.67399999999998</v>
      </c>
      <c r="G2580">
        <v>433</v>
      </c>
      <c r="I2580" t="s">
        <v>10</v>
      </c>
    </row>
    <row r="2581" spans="1:9">
      <c r="A2581">
        <v>3244</v>
      </c>
      <c r="B2581">
        <v>6603</v>
      </c>
      <c r="C2581" t="s">
        <v>18</v>
      </c>
      <c r="D2581">
        <v>2546</v>
      </c>
      <c r="E2581" t="s">
        <v>6</v>
      </c>
      <c r="F2581">
        <v>409.90249999999997</v>
      </c>
      <c r="G2581">
        <v>410</v>
      </c>
      <c r="I2581" t="s">
        <v>10</v>
      </c>
    </row>
    <row r="2582" spans="1:9">
      <c r="A2582">
        <v>3245</v>
      </c>
      <c r="B2582">
        <v>6604</v>
      </c>
      <c r="C2582" t="s">
        <v>18</v>
      </c>
      <c r="D2582">
        <v>2546</v>
      </c>
      <c r="E2582" t="s">
        <v>6</v>
      </c>
      <c r="F2582">
        <v>536.16880000000003</v>
      </c>
      <c r="G2582">
        <v>536</v>
      </c>
      <c r="I2582" t="s">
        <v>10</v>
      </c>
    </row>
    <row r="2583" spans="1:9">
      <c r="A2583">
        <v>3246</v>
      </c>
      <c r="B2583">
        <v>6605</v>
      </c>
      <c r="C2583" t="s">
        <v>18</v>
      </c>
      <c r="D2583">
        <v>2546</v>
      </c>
      <c r="E2583" t="s">
        <v>6</v>
      </c>
      <c r="F2583">
        <v>377.25549999999998</v>
      </c>
      <c r="G2583">
        <v>377</v>
      </c>
      <c r="I2583" t="s">
        <v>10</v>
      </c>
    </row>
    <row r="2584" spans="1:9">
      <c r="A2584">
        <v>3247</v>
      </c>
      <c r="B2584">
        <v>6635</v>
      </c>
      <c r="C2584" t="s">
        <v>18</v>
      </c>
      <c r="D2584">
        <v>2546</v>
      </c>
      <c r="E2584" t="s">
        <v>6</v>
      </c>
      <c r="F2584">
        <v>1227.798</v>
      </c>
      <c r="G2584">
        <v>1228</v>
      </c>
      <c r="I2584" t="s">
        <v>10</v>
      </c>
    </row>
    <row r="2585" spans="1:9">
      <c r="A2585">
        <v>3248</v>
      </c>
      <c r="B2585">
        <v>6681</v>
      </c>
      <c r="C2585" t="s">
        <v>18</v>
      </c>
      <c r="D2585">
        <v>2546</v>
      </c>
      <c r="E2585" t="s">
        <v>6</v>
      </c>
      <c r="F2585">
        <v>339.75700000000001</v>
      </c>
      <c r="G2585">
        <v>340</v>
      </c>
      <c r="I2585" t="s">
        <v>10</v>
      </c>
    </row>
    <row r="2586" spans="1:9">
      <c r="A2586">
        <v>3249</v>
      </c>
      <c r="B2586">
        <v>6683</v>
      </c>
      <c r="C2586" t="s">
        <v>18</v>
      </c>
      <c r="D2586">
        <v>2546</v>
      </c>
      <c r="E2586" t="s">
        <v>6</v>
      </c>
      <c r="F2586">
        <v>162.84219999999999</v>
      </c>
      <c r="G2586">
        <v>163</v>
      </c>
      <c r="I2586" t="s">
        <v>10</v>
      </c>
    </row>
    <row r="2587" spans="1:9">
      <c r="A2587">
        <v>3250</v>
      </c>
      <c r="B2587">
        <v>6685</v>
      </c>
      <c r="C2587" t="s">
        <v>18</v>
      </c>
      <c r="D2587">
        <v>2546</v>
      </c>
      <c r="E2587" t="s">
        <v>6</v>
      </c>
      <c r="F2587">
        <v>86.686700000000002</v>
      </c>
      <c r="G2587">
        <v>87</v>
      </c>
      <c r="I2587" t="s">
        <v>10</v>
      </c>
    </row>
    <row r="2588" spans="1:9">
      <c r="A2588">
        <v>3251</v>
      </c>
      <c r="B2588">
        <v>6686</v>
      </c>
      <c r="C2588" t="s">
        <v>18</v>
      </c>
      <c r="D2588">
        <v>2546</v>
      </c>
      <c r="E2588" t="s">
        <v>6</v>
      </c>
      <c r="F2588">
        <v>395.94850000000002</v>
      </c>
      <c r="G2588">
        <v>396</v>
      </c>
      <c r="I2588" t="s">
        <v>10</v>
      </c>
    </row>
    <row r="2589" spans="1:9">
      <c r="A2589">
        <v>3252</v>
      </c>
      <c r="B2589">
        <v>6688</v>
      </c>
      <c r="C2589" t="s">
        <v>18</v>
      </c>
      <c r="D2589">
        <v>2546</v>
      </c>
      <c r="E2589" t="s">
        <v>6</v>
      </c>
      <c r="F2589">
        <v>1134.7545</v>
      </c>
      <c r="G2589">
        <v>1135</v>
      </c>
      <c r="I2589" t="s">
        <v>10</v>
      </c>
    </row>
    <row r="2590" spans="1:9">
      <c r="A2590">
        <v>3253</v>
      </c>
      <c r="B2590">
        <v>6690</v>
      </c>
      <c r="C2590" t="s">
        <v>18</v>
      </c>
      <c r="D2590">
        <v>2546</v>
      </c>
      <c r="E2590" t="s">
        <v>6</v>
      </c>
      <c r="F2590">
        <v>740.25009999999997</v>
      </c>
      <c r="G2590">
        <v>740</v>
      </c>
      <c r="I2590" t="s">
        <v>10</v>
      </c>
    </row>
    <row r="2591" spans="1:9">
      <c r="A2591">
        <v>3254</v>
      </c>
      <c r="B2591">
        <v>6691</v>
      </c>
      <c r="C2591" t="s">
        <v>18</v>
      </c>
      <c r="D2591">
        <v>2546</v>
      </c>
      <c r="E2591" t="s">
        <v>6</v>
      </c>
      <c r="F2591">
        <v>567.75260000000003</v>
      </c>
      <c r="G2591">
        <v>568</v>
      </c>
      <c r="I2591" t="s">
        <v>10</v>
      </c>
    </row>
    <row r="2592" spans="1:9">
      <c r="A2592">
        <v>3255</v>
      </c>
      <c r="B2592">
        <v>6700</v>
      </c>
      <c r="C2592" t="s">
        <v>18</v>
      </c>
      <c r="D2592">
        <v>2546</v>
      </c>
      <c r="E2592" t="s">
        <v>6</v>
      </c>
      <c r="F2592">
        <v>1197.4283</v>
      </c>
      <c r="G2592">
        <v>1197</v>
      </c>
      <c r="I2592" t="s">
        <v>10</v>
      </c>
    </row>
    <row r="2593" spans="1:9">
      <c r="A2593">
        <v>3256</v>
      </c>
      <c r="B2593">
        <v>6717</v>
      </c>
      <c r="C2593" t="s">
        <v>18</v>
      </c>
      <c r="D2593">
        <v>2546</v>
      </c>
      <c r="E2593" t="s">
        <v>6</v>
      </c>
      <c r="F2593">
        <v>4769.3432000000003</v>
      </c>
      <c r="G2593">
        <v>4769</v>
      </c>
      <c r="I2593" t="s">
        <v>10</v>
      </c>
    </row>
    <row r="2594" spans="1:9">
      <c r="A2594">
        <v>3257</v>
      </c>
      <c r="B2594">
        <v>6718</v>
      </c>
      <c r="C2594" t="s">
        <v>18</v>
      </c>
      <c r="D2594">
        <v>2546</v>
      </c>
      <c r="E2594" t="s">
        <v>6</v>
      </c>
      <c r="F2594">
        <v>2761.4872999999998</v>
      </c>
      <c r="G2594">
        <v>2761</v>
      </c>
      <c r="I2594" t="s">
        <v>10</v>
      </c>
    </row>
    <row r="2595" spans="1:9">
      <c r="A2595">
        <v>3258</v>
      </c>
      <c r="B2595">
        <v>6749</v>
      </c>
      <c r="C2595" t="s">
        <v>18</v>
      </c>
      <c r="D2595">
        <v>2546</v>
      </c>
      <c r="E2595" t="s">
        <v>6</v>
      </c>
      <c r="F2595">
        <v>21778.938099999999</v>
      </c>
      <c r="G2595">
        <v>21779</v>
      </c>
      <c r="I2595" t="s">
        <v>10</v>
      </c>
    </row>
    <row r="2596" spans="1:9">
      <c r="A2596">
        <v>3259</v>
      </c>
      <c r="B2596">
        <v>6750</v>
      </c>
      <c r="C2596" t="s">
        <v>18</v>
      </c>
      <c r="D2596">
        <v>2546</v>
      </c>
      <c r="E2596" t="s">
        <v>6</v>
      </c>
      <c r="F2596">
        <v>13368.2019</v>
      </c>
      <c r="G2596">
        <v>28516</v>
      </c>
      <c r="I2596" t="s">
        <v>10</v>
      </c>
    </row>
    <row r="2597" spans="1:9">
      <c r="A2597">
        <v>3261</v>
      </c>
      <c r="B2597">
        <v>6751</v>
      </c>
      <c r="C2597" t="s">
        <v>18</v>
      </c>
      <c r="D2597">
        <v>2546</v>
      </c>
      <c r="E2597" t="s">
        <v>6</v>
      </c>
      <c r="F2597">
        <v>2046.7813000000001</v>
      </c>
      <c r="G2597">
        <v>2047</v>
      </c>
      <c r="I2597" t="s">
        <v>10</v>
      </c>
    </row>
    <row r="2598" spans="1:9">
      <c r="A2598">
        <v>3262</v>
      </c>
      <c r="B2598">
        <v>6752</v>
      </c>
      <c r="C2598" t="s">
        <v>18</v>
      </c>
      <c r="D2598">
        <v>2546</v>
      </c>
      <c r="E2598" t="s">
        <v>6</v>
      </c>
      <c r="F2598">
        <v>380.13159999999999</v>
      </c>
      <c r="G2598">
        <v>380</v>
      </c>
      <c r="I2598" t="s">
        <v>10</v>
      </c>
    </row>
    <row r="2599" spans="1:9">
      <c r="A2599">
        <v>3263</v>
      </c>
      <c r="B2599">
        <v>6753</v>
      </c>
      <c r="C2599" t="s">
        <v>18</v>
      </c>
      <c r="D2599">
        <v>2546</v>
      </c>
      <c r="E2599" t="s">
        <v>6</v>
      </c>
      <c r="F2599">
        <v>204.09030000000001</v>
      </c>
      <c r="G2599">
        <v>204</v>
      </c>
      <c r="I2599" t="s">
        <v>10</v>
      </c>
    </row>
    <row r="2600" spans="1:9">
      <c r="A2600">
        <v>3264</v>
      </c>
      <c r="B2600">
        <v>6754</v>
      </c>
      <c r="C2600" t="s">
        <v>18</v>
      </c>
      <c r="D2600">
        <v>2546</v>
      </c>
      <c r="E2600" t="s">
        <v>6</v>
      </c>
      <c r="F2600">
        <v>203.8707</v>
      </c>
      <c r="G2600">
        <v>204</v>
      </c>
      <c r="I2600" t="s">
        <v>10</v>
      </c>
    </row>
    <row r="2601" spans="1:9">
      <c r="A2601">
        <v>3265</v>
      </c>
      <c r="B2601">
        <v>6755</v>
      </c>
      <c r="C2601" t="s">
        <v>18</v>
      </c>
      <c r="D2601">
        <v>2546</v>
      </c>
      <c r="E2601" t="s">
        <v>6</v>
      </c>
      <c r="F2601">
        <v>211.74590000000001</v>
      </c>
      <c r="G2601">
        <v>212</v>
      </c>
      <c r="I2601" t="s">
        <v>10</v>
      </c>
    </row>
    <row r="2602" spans="1:9">
      <c r="A2602">
        <v>3266</v>
      </c>
      <c r="B2602">
        <v>6756</v>
      </c>
      <c r="C2602" t="s">
        <v>18</v>
      </c>
      <c r="D2602">
        <v>2546</v>
      </c>
      <c r="E2602" t="s">
        <v>6</v>
      </c>
      <c r="F2602">
        <v>179.28909999999999</v>
      </c>
      <c r="G2602">
        <v>179</v>
      </c>
      <c r="I2602" t="s">
        <v>10</v>
      </c>
    </row>
    <row r="2603" spans="1:9">
      <c r="A2603">
        <v>3267</v>
      </c>
      <c r="B2603">
        <v>6757</v>
      </c>
      <c r="C2603" t="s">
        <v>18</v>
      </c>
      <c r="D2603">
        <v>2546</v>
      </c>
      <c r="E2603" t="s">
        <v>6</v>
      </c>
      <c r="F2603">
        <v>34.372399999999999</v>
      </c>
      <c r="G2603">
        <v>34</v>
      </c>
      <c r="I2603" t="s">
        <v>10</v>
      </c>
    </row>
    <row r="2604" spans="1:9">
      <c r="A2604">
        <v>3268</v>
      </c>
      <c r="B2604">
        <v>6758</v>
      </c>
      <c r="C2604" t="s">
        <v>18</v>
      </c>
      <c r="D2604">
        <v>2546</v>
      </c>
      <c r="E2604" t="s">
        <v>6</v>
      </c>
      <c r="F2604">
        <v>33.0045</v>
      </c>
      <c r="G2604">
        <v>33</v>
      </c>
      <c r="I2604" t="s">
        <v>10</v>
      </c>
    </row>
    <row r="2605" spans="1:9">
      <c r="A2605">
        <v>3269</v>
      </c>
      <c r="B2605">
        <v>6759</v>
      </c>
      <c r="C2605" t="s">
        <v>18</v>
      </c>
      <c r="D2605">
        <v>2546</v>
      </c>
      <c r="E2605" t="s">
        <v>6</v>
      </c>
      <c r="F2605">
        <v>33.134099999999997</v>
      </c>
      <c r="G2605">
        <v>33</v>
      </c>
      <c r="I2605" t="s">
        <v>10</v>
      </c>
    </row>
    <row r="2606" spans="1:9">
      <c r="A2606">
        <v>3270</v>
      </c>
      <c r="B2606">
        <v>6760</v>
      </c>
      <c r="C2606" t="s">
        <v>18</v>
      </c>
      <c r="D2606">
        <v>2546</v>
      </c>
      <c r="E2606" t="s">
        <v>6</v>
      </c>
      <c r="F2606">
        <v>36.2622</v>
      </c>
      <c r="G2606">
        <v>36</v>
      </c>
      <c r="I2606" t="s">
        <v>10</v>
      </c>
    </row>
    <row r="2607" spans="1:9">
      <c r="A2607">
        <v>3271</v>
      </c>
      <c r="B2607">
        <v>6761</v>
      </c>
      <c r="C2607" t="s">
        <v>18</v>
      </c>
      <c r="D2607">
        <v>2546</v>
      </c>
      <c r="E2607" t="s">
        <v>6</v>
      </c>
      <c r="F2607">
        <v>961.47059999999999</v>
      </c>
      <c r="G2607">
        <v>961</v>
      </c>
      <c r="I2607" t="s">
        <v>10</v>
      </c>
    </row>
    <row r="2608" spans="1:9">
      <c r="A2608">
        <v>3272</v>
      </c>
      <c r="B2608">
        <v>6762</v>
      </c>
      <c r="C2608" t="s">
        <v>18</v>
      </c>
      <c r="D2608">
        <v>2546</v>
      </c>
      <c r="E2608" t="s">
        <v>6</v>
      </c>
      <c r="F2608">
        <v>1492.258</v>
      </c>
      <c r="G2608">
        <v>1492</v>
      </c>
      <c r="I2608" t="s">
        <v>10</v>
      </c>
    </row>
    <row r="2609" spans="1:9">
      <c r="A2609">
        <v>3273</v>
      </c>
      <c r="B2609">
        <v>6763</v>
      </c>
      <c r="C2609" t="s">
        <v>18</v>
      </c>
      <c r="D2609">
        <v>2546</v>
      </c>
      <c r="E2609" t="s">
        <v>6</v>
      </c>
      <c r="F2609">
        <v>1774.3012000000001</v>
      </c>
      <c r="G2609">
        <v>1774</v>
      </c>
      <c r="I2609" t="s">
        <v>10</v>
      </c>
    </row>
    <row r="2610" spans="1:9">
      <c r="A2610">
        <v>3274</v>
      </c>
      <c r="B2610">
        <v>6764</v>
      </c>
      <c r="C2610" t="s">
        <v>18</v>
      </c>
      <c r="D2610">
        <v>2546</v>
      </c>
      <c r="E2610" t="s">
        <v>6</v>
      </c>
      <c r="F2610">
        <v>1511.2074</v>
      </c>
      <c r="G2610">
        <v>1511</v>
      </c>
      <c r="I2610" t="s">
        <v>10</v>
      </c>
    </row>
    <row r="2611" spans="1:9">
      <c r="A2611">
        <v>3275</v>
      </c>
      <c r="B2611">
        <v>6765</v>
      </c>
      <c r="C2611" t="s">
        <v>18</v>
      </c>
      <c r="D2611">
        <v>2546</v>
      </c>
      <c r="E2611" t="s">
        <v>6</v>
      </c>
      <c r="F2611">
        <v>1087.6790000000001</v>
      </c>
      <c r="G2611">
        <v>1088</v>
      </c>
      <c r="I2611" t="s">
        <v>10</v>
      </c>
    </row>
    <row r="2612" spans="1:9">
      <c r="A2612">
        <v>3287</v>
      </c>
      <c r="B2612">
        <v>6805</v>
      </c>
      <c r="C2612" t="s">
        <v>18</v>
      </c>
      <c r="D2612">
        <v>2546</v>
      </c>
      <c r="E2612" t="s">
        <v>6</v>
      </c>
      <c r="F2612">
        <v>598.12980000000005</v>
      </c>
      <c r="G2612">
        <v>598</v>
      </c>
      <c r="I2612" t="s">
        <v>10</v>
      </c>
    </row>
    <row r="2613" spans="1:9">
      <c r="A2613">
        <v>3288</v>
      </c>
      <c r="B2613">
        <v>6807</v>
      </c>
      <c r="C2613" t="s">
        <v>18</v>
      </c>
      <c r="D2613">
        <v>2546</v>
      </c>
      <c r="E2613" t="s">
        <v>6</v>
      </c>
      <c r="F2613">
        <v>1262.2219</v>
      </c>
      <c r="G2613">
        <v>1262</v>
      </c>
      <c r="I2613" t="s">
        <v>10</v>
      </c>
    </row>
    <row r="2614" spans="1:9">
      <c r="A2614">
        <v>3289</v>
      </c>
      <c r="B2614">
        <v>6809</v>
      </c>
      <c r="C2614" t="s">
        <v>18</v>
      </c>
      <c r="D2614">
        <v>2546</v>
      </c>
      <c r="E2614" t="s">
        <v>6</v>
      </c>
      <c r="F2614">
        <v>1000.1615</v>
      </c>
      <c r="G2614">
        <v>1000</v>
      </c>
      <c r="I2614" t="s">
        <v>10</v>
      </c>
    </row>
    <row r="2615" spans="1:9">
      <c r="A2615">
        <v>3290</v>
      </c>
      <c r="B2615">
        <v>6810</v>
      </c>
      <c r="C2615" t="s">
        <v>18</v>
      </c>
      <c r="D2615">
        <v>2546</v>
      </c>
      <c r="E2615" t="s">
        <v>6</v>
      </c>
      <c r="F2615">
        <v>1334.1455000000001</v>
      </c>
      <c r="G2615">
        <v>1334</v>
      </c>
      <c r="I2615" t="s">
        <v>10</v>
      </c>
    </row>
    <row r="2616" spans="1:9">
      <c r="A2616">
        <v>3291</v>
      </c>
      <c r="B2616">
        <v>6811</v>
      </c>
      <c r="C2616" t="s">
        <v>18</v>
      </c>
      <c r="D2616">
        <v>2546</v>
      </c>
      <c r="E2616" t="s">
        <v>6</v>
      </c>
      <c r="F2616">
        <v>1786.8422</v>
      </c>
      <c r="G2616">
        <v>1787</v>
      </c>
      <c r="I2616" t="s">
        <v>10</v>
      </c>
    </row>
    <row r="2617" spans="1:9">
      <c r="A2617">
        <v>3292</v>
      </c>
      <c r="B2617">
        <v>6812</v>
      </c>
      <c r="C2617" t="s">
        <v>18</v>
      </c>
      <c r="D2617">
        <v>2546</v>
      </c>
      <c r="E2617" t="s">
        <v>6</v>
      </c>
      <c r="F2617">
        <v>904.1857</v>
      </c>
      <c r="G2617">
        <v>904</v>
      </c>
      <c r="I2617" t="s">
        <v>10</v>
      </c>
    </row>
    <row r="2618" spans="1:9">
      <c r="A2618">
        <v>3293</v>
      </c>
      <c r="B2618">
        <v>6813</v>
      </c>
      <c r="C2618" t="s">
        <v>18</v>
      </c>
      <c r="D2618">
        <v>2546</v>
      </c>
      <c r="E2618" t="s">
        <v>6</v>
      </c>
      <c r="F2618">
        <v>1966.1866</v>
      </c>
      <c r="G2618">
        <v>1966</v>
      </c>
      <c r="I2618" t="s">
        <v>10</v>
      </c>
    </row>
    <row r="2619" spans="1:9">
      <c r="A2619">
        <v>3294</v>
      </c>
      <c r="B2619">
        <v>6815</v>
      </c>
      <c r="C2619" t="s">
        <v>18</v>
      </c>
      <c r="D2619">
        <v>2546</v>
      </c>
      <c r="E2619" t="s">
        <v>6</v>
      </c>
      <c r="F2619">
        <v>754.72889999999995</v>
      </c>
      <c r="G2619">
        <v>755</v>
      </c>
      <c r="I2619" t="s">
        <v>10</v>
      </c>
    </row>
    <row r="2620" spans="1:9">
      <c r="A2620">
        <v>3295</v>
      </c>
      <c r="B2620">
        <v>6816</v>
      </c>
      <c r="C2620" t="s">
        <v>18</v>
      </c>
      <c r="D2620">
        <v>2546</v>
      </c>
      <c r="E2620" t="s">
        <v>6</v>
      </c>
      <c r="F2620">
        <v>700.00890000000004</v>
      </c>
      <c r="G2620">
        <v>700</v>
      </c>
      <c r="I2620" t="s">
        <v>10</v>
      </c>
    </row>
    <row r="2621" spans="1:9">
      <c r="A2621">
        <v>3296</v>
      </c>
      <c r="B2621">
        <v>6817</v>
      </c>
      <c r="C2621" t="s">
        <v>18</v>
      </c>
      <c r="D2621">
        <v>2546</v>
      </c>
      <c r="E2621" t="s">
        <v>6</v>
      </c>
      <c r="F2621">
        <v>700.16849999999999</v>
      </c>
      <c r="G2621">
        <v>700</v>
      </c>
      <c r="I2621" t="s">
        <v>10</v>
      </c>
    </row>
    <row r="2622" spans="1:9">
      <c r="A2622">
        <v>3297</v>
      </c>
      <c r="B2622">
        <v>6818</v>
      </c>
      <c r="C2622" t="s">
        <v>18</v>
      </c>
      <c r="D2622">
        <v>2546</v>
      </c>
      <c r="E2622" t="s">
        <v>6</v>
      </c>
      <c r="F2622">
        <v>700.14009999999996</v>
      </c>
      <c r="G2622">
        <v>700</v>
      </c>
      <c r="I2622" t="s">
        <v>10</v>
      </c>
    </row>
    <row r="2623" spans="1:9">
      <c r="A2623">
        <v>3298</v>
      </c>
      <c r="B2623">
        <v>6819</v>
      </c>
      <c r="C2623" t="s">
        <v>18</v>
      </c>
      <c r="D2623">
        <v>2546</v>
      </c>
      <c r="E2623" t="s">
        <v>6</v>
      </c>
      <c r="F2623">
        <v>630.45989999999995</v>
      </c>
      <c r="G2623">
        <v>630</v>
      </c>
      <c r="I2623" t="s">
        <v>10</v>
      </c>
    </row>
    <row r="2624" spans="1:9">
      <c r="A2624">
        <v>3299</v>
      </c>
      <c r="B2624">
        <v>6821</v>
      </c>
      <c r="C2624" t="s">
        <v>18</v>
      </c>
      <c r="D2624">
        <v>2546</v>
      </c>
      <c r="E2624" t="s">
        <v>6</v>
      </c>
      <c r="F2624">
        <v>1588.6351</v>
      </c>
      <c r="G2624">
        <v>1589</v>
      </c>
      <c r="I2624" t="s">
        <v>10</v>
      </c>
    </row>
    <row r="2625" spans="1:9">
      <c r="A2625">
        <v>3301</v>
      </c>
      <c r="B2625">
        <v>6822</v>
      </c>
      <c r="C2625" t="s">
        <v>18</v>
      </c>
      <c r="D2625">
        <v>2546</v>
      </c>
      <c r="E2625" t="s">
        <v>6</v>
      </c>
      <c r="F2625">
        <v>1767.1797999999999</v>
      </c>
      <c r="G2625">
        <v>1767</v>
      </c>
      <c r="I2625" t="s">
        <v>10</v>
      </c>
    </row>
    <row r="2626" spans="1:9">
      <c r="A2626">
        <v>3302</v>
      </c>
      <c r="B2626">
        <v>6823</v>
      </c>
      <c r="C2626" t="s">
        <v>18</v>
      </c>
      <c r="D2626">
        <v>2546</v>
      </c>
      <c r="E2626" t="s">
        <v>6</v>
      </c>
      <c r="F2626">
        <v>1075.0659000000001</v>
      </c>
      <c r="G2626">
        <v>1075</v>
      </c>
      <c r="I2626" t="s">
        <v>10</v>
      </c>
    </row>
    <row r="2627" spans="1:9">
      <c r="A2627">
        <v>3303</v>
      </c>
      <c r="B2627">
        <v>6825</v>
      </c>
      <c r="C2627" t="s">
        <v>18</v>
      </c>
      <c r="D2627">
        <v>2546</v>
      </c>
      <c r="E2627" t="s">
        <v>6</v>
      </c>
      <c r="F2627">
        <v>108.6003</v>
      </c>
      <c r="G2627">
        <v>109</v>
      </c>
      <c r="I2627" t="s">
        <v>10</v>
      </c>
    </row>
    <row r="2628" spans="1:9">
      <c r="A2628">
        <v>3304</v>
      </c>
      <c r="B2628">
        <v>6826</v>
      </c>
      <c r="C2628" t="s">
        <v>18</v>
      </c>
      <c r="D2628">
        <v>2546</v>
      </c>
      <c r="E2628" t="s">
        <v>6</v>
      </c>
      <c r="F2628">
        <v>2817.9295999999999</v>
      </c>
      <c r="G2628">
        <v>2818</v>
      </c>
      <c r="I2628" t="s">
        <v>10</v>
      </c>
    </row>
    <row r="2629" spans="1:9">
      <c r="A2629">
        <v>3305</v>
      </c>
      <c r="B2629">
        <v>6827</v>
      </c>
      <c r="C2629" t="s">
        <v>18</v>
      </c>
      <c r="D2629">
        <v>2546</v>
      </c>
      <c r="E2629" t="s">
        <v>6</v>
      </c>
      <c r="F2629">
        <v>844.96709999999996</v>
      </c>
      <c r="G2629">
        <v>845</v>
      </c>
      <c r="I2629" t="s">
        <v>10</v>
      </c>
    </row>
    <row r="2630" spans="1:9">
      <c r="A2630">
        <v>3306</v>
      </c>
      <c r="B2630">
        <v>6828</v>
      </c>
      <c r="C2630" t="s">
        <v>18</v>
      </c>
      <c r="D2630">
        <v>2546</v>
      </c>
      <c r="E2630" t="s">
        <v>6</v>
      </c>
      <c r="F2630">
        <v>714.63130000000001</v>
      </c>
      <c r="G2630">
        <v>715</v>
      </c>
      <c r="I2630" t="s">
        <v>10</v>
      </c>
    </row>
    <row r="2631" spans="1:9">
      <c r="A2631">
        <v>3307</v>
      </c>
      <c r="B2631">
        <v>6829</v>
      </c>
      <c r="C2631" t="s">
        <v>18</v>
      </c>
      <c r="D2631">
        <v>2546</v>
      </c>
      <c r="E2631" t="s">
        <v>6</v>
      </c>
      <c r="F2631">
        <v>609.78840000000002</v>
      </c>
      <c r="G2631">
        <v>610</v>
      </c>
      <c r="I2631" t="s">
        <v>10</v>
      </c>
    </row>
    <row r="2632" spans="1:9">
      <c r="A2632">
        <v>3308</v>
      </c>
      <c r="B2632">
        <v>6830</v>
      </c>
      <c r="C2632" t="s">
        <v>18</v>
      </c>
      <c r="D2632">
        <v>2546</v>
      </c>
      <c r="E2632" t="s">
        <v>6</v>
      </c>
      <c r="F2632">
        <v>743.80920000000003</v>
      </c>
      <c r="G2632">
        <v>744</v>
      </c>
      <c r="I2632" t="s">
        <v>10</v>
      </c>
    </row>
    <row r="2633" spans="1:9">
      <c r="A2633">
        <v>3309</v>
      </c>
      <c r="B2633">
        <v>6831</v>
      </c>
      <c r="C2633" t="s">
        <v>18</v>
      </c>
      <c r="D2633">
        <v>2546</v>
      </c>
      <c r="E2633" t="s">
        <v>6</v>
      </c>
      <c r="F2633">
        <v>745.32839999999999</v>
      </c>
      <c r="G2633">
        <v>745</v>
      </c>
      <c r="I2633" t="s">
        <v>10</v>
      </c>
    </row>
    <row r="2634" spans="1:9">
      <c r="A2634">
        <v>3310</v>
      </c>
      <c r="B2634">
        <v>6832</v>
      </c>
      <c r="C2634" t="s">
        <v>18</v>
      </c>
      <c r="D2634">
        <v>2546</v>
      </c>
      <c r="E2634" t="s">
        <v>6</v>
      </c>
      <c r="F2634">
        <v>767.43899999999996</v>
      </c>
      <c r="G2634">
        <v>767</v>
      </c>
      <c r="I2634" t="s">
        <v>10</v>
      </c>
    </row>
    <row r="2635" spans="1:9">
      <c r="A2635">
        <v>3311</v>
      </c>
      <c r="B2635">
        <v>6833</v>
      </c>
      <c r="C2635" t="s">
        <v>18</v>
      </c>
      <c r="D2635">
        <v>2546</v>
      </c>
      <c r="E2635" t="s">
        <v>6</v>
      </c>
      <c r="F2635">
        <v>69.826099999999997</v>
      </c>
      <c r="G2635">
        <v>70</v>
      </c>
      <c r="I2635" t="s">
        <v>10</v>
      </c>
    </row>
    <row r="2636" spans="1:9">
      <c r="A2636">
        <v>3312</v>
      </c>
      <c r="B2636">
        <v>6845</v>
      </c>
      <c r="C2636" t="s">
        <v>18</v>
      </c>
      <c r="D2636">
        <v>2546</v>
      </c>
      <c r="E2636" t="s">
        <v>6</v>
      </c>
      <c r="F2636">
        <v>907.01869999999997</v>
      </c>
      <c r="G2636">
        <v>907</v>
      </c>
      <c r="I2636" t="s">
        <v>10</v>
      </c>
    </row>
    <row r="2637" spans="1:9">
      <c r="A2637">
        <v>3313</v>
      </c>
      <c r="B2637">
        <v>6846</v>
      </c>
      <c r="C2637" t="s">
        <v>18</v>
      </c>
      <c r="D2637">
        <v>2546</v>
      </c>
      <c r="E2637" t="s">
        <v>6</v>
      </c>
      <c r="F2637">
        <v>664.94299999999998</v>
      </c>
      <c r="G2637">
        <v>665</v>
      </c>
      <c r="I2637" t="s">
        <v>10</v>
      </c>
    </row>
    <row r="2638" spans="1:9">
      <c r="A2638">
        <v>3314</v>
      </c>
      <c r="B2638">
        <v>6847</v>
      </c>
      <c r="C2638" t="s">
        <v>18</v>
      </c>
      <c r="D2638">
        <v>2546</v>
      </c>
      <c r="E2638" t="s">
        <v>6</v>
      </c>
      <c r="F2638">
        <v>650.64700000000005</v>
      </c>
      <c r="G2638">
        <v>651</v>
      </c>
      <c r="I2638" t="s">
        <v>10</v>
      </c>
    </row>
    <row r="2639" spans="1:9">
      <c r="A2639">
        <v>3315</v>
      </c>
      <c r="B2639">
        <v>6848</v>
      </c>
      <c r="C2639" t="s">
        <v>18</v>
      </c>
      <c r="D2639">
        <v>2546</v>
      </c>
      <c r="E2639" t="s">
        <v>6</v>
      </c>
      <c r="F2639">
        <v>733.25429999999994</v>
      </c>
      <c r="G2639">
        <v>733</v>
      </c>
      <c r="I2639" t="s">
        <v>10</v>
      </c>
    </row>
    <row r="2640" spans="1:9">
      <c r="A2640">
        <v>3316</v>
      </c>
      <c r="B2640">
        <v>6849</v>
      </c>
      <c r="C2640" t="s">
        <v>18</v>
      </c>
      <c r="D2640">
        <v>2546</v>
      </c>
      <c r="E2640" t="s">
        <v>6</v>
      </c>
      <c r="F2640">
        <v>729.76009999999997</v>
      </c>
      <c r="G2640">
        <v>730</v>
      </c>
      <c r="I2640" t="s">
        <v>10</v>
      </c>
    </row>
    <row r="2641" spans="1:9">
      <c r="A2641">
        <v>3317</v>
      </c>
      <c r="B2641">
        <v>6850</v>
      </c>
      <c r="C2641" t="s">
        <v>18</v>
      </c>
      <c r="D2641">
        <v>2546</v>
      </c>
      <c r="E2641" t="s">
        <v>6</v>
      </c>
      <c r="F2641">
        <v>432.62470000000002</v>
      </c>
      <c r="G2641">
        <v>433</v>
      </c>
      <c r="I2641" t="s">
        <v>10</v>
      </c>
    </row>
    <row r="2642" spans="1:9">
      <c r="A2642">
        <v>3318</v>
      </c>
      <c r="B2642">
        <v>6851</v>
      </c>
      <c r="C2642" t="s">
        <v>18</v>
      </c>
      <c r="D2642">
        <v>2546</v>
      </c>
      <c r="E2642" t="s">
        <v>6</v>
      </c>
      <c r="F2642">
        <v>641.26329999999996</v>
      </c>
      <c r="G2642">
        <v>641</v>
      </c>
      <c r="I2642" t="s">
        <v>10</v>
      </c>
    </row>
    <row r="2643" spans="1:9">
      <c r="A2643">
        <v>3319</v>
      </c>
      <c r="B2643">
        <v>6852</v>
      </c>
      <c r="C2643" t="s">
        <v>18</v>
      </c>
      <c r="D2643">
        <v>2546</v>
      </c>
      <c r="E2643" t="s">
        <v>6</v>
      </c>
      <c r="F2643">
        <v>646.7011</v>
      </c>
      <c r="G2643">
        <v>647</v>
      </c>
      <c r="I2643" t="s">
        <v>10</v>
      </c>
    </row>
    <row r="2644" spans="1:9">
      <c r="A2644">
        <v>3320</v>
      </c>
      <c r="B2644">
        <v>6853</v>
      </c>
      <c r="C2644" t="s">
        <v>18</v>
      </c>
      <c r="D2644">
        <v>2546</v>
      </c>
      <c r="E2644" t="s">
        <v>6</v>
      </c>
      <c r="F2644">
        <v>670.05610000000001</v>
      </c>
      <c r="G2644">
        <v>670</v>
      </c>
      <c r="I2644" t="s">
        <v>10</v>
      </c>
    </row>
    <row r="2645" spans="1:9">
      <c r="A2645">
        <v>3321</v>
      </c>
      <c r="B2645">
        <v>6854</v>
      </c>
      <c r="C2645" t="s">
        <v>18</v>
      </c>
      <c r="D2645">
        <v>2546</v>
      </c>
      <c r="E2645" t="s">
        <v>6</v>
      </c>
      <c r="F2645">
        <v>874.60810000000004</v>
      </c>
      <c r="G2645">
        <v>875</v>
      </c>
      <c r="I2645" t="s">
        <v>10</v>
      </c>
    </row>
    <row r="2646" spans="1:9">
      <c r="A2646">
        <v>3322</v>
      </c>
      <c r="B2646">
        <v>6855</v>
      </c>
      <c r="C2646" t="s">
        <v>18</v>
      </c>
      <c r="D2646">
        <v>2546</v>
      </c>
      <c r="E2646" t="s">
        <v>6</v>
      </c>
      <c r="F2646">
        <v>649.75340000000006</v>
      </c>
      <c r="G2646">
        <v>650</v>
      </c>
      <c r="I2646" t="s">
        <v>10</v>
      </c>
    </row>
    <row r="2647" spans="1:9">
      <c r="A2647">
        <v>3323</v>
      </c>
      <c r="B2647">
        <v>6856</v>
      </c>
      <c r="C2647" t="s">
        <v>18</v>
      </c>
      <c r="D2647">
        <v>2546</v>
      </c>
      <c r="E2647" t="s">
        <v>6</v>
      </c>
      <c r="F2647">
        <v>650.62199999999996</v>
      </c>
      <c r="G2647">
        <v>651</v>
      </c>
      <c r="I2647" t="s">
        <v>10</v>
      </c>
    </row>
    <row r="2648" spans="1:9">
      <c r="A2648">
        <v>3324</v>
      </c>
      <c r="B2648">
        <v>6857</v>
      </c>
      <c r="C2648" t="s">
        <v>18</v>
      </c>
      <c r="D2648">
        <v>2546</v>
      </c>
      <c r="E2648" t="s">
        <v>6</v>
      </c>
      <c r="F2648">
        <v>652.50009999999997</v>
      </c>
      <c r="G2648">
        <v>653</v>
      </c>
      <c r="I2648" t="s">
        <v>10</v>
      </c>
    </row>
    <row r="2649" spans="1:9">
      <c r="A2649">
        <v>3325</v>
      </c>
      <c r="B2649">
        <v>6858</v>
      </c>
      <c r="C2649" t="s">
        <v>18</v>
      </c>
      <c r="D2649">
        <v>2546</v>
      </c>
      <c r="E2649" t="s">
        <v>6</v>
      </c>
      <c r="F2649">
        <v>654.37159999999994</v>
      </c>
      <c r="G2649">
        <v>654</v>
      </c>
      <c r="I2649" t="s">
        <v>10</v>
      </c>
    </row>
    <row r="2650" spans="1:9">
      <c r="A2650">
        <v>3326</v>
      </c>
      <c r="B2650">
        <v>6859</v>
      </c>
      <c r="C2650" t="s">
        <v>18</v>
      </c>
      <c r="D2650">
        <v>2546</v>
      </c>
      <c r="E2650" t="s">
        <v>6</v>
      </c>
      <c r="F2650">
        <v>718.73630000000003</v>
      </c>
      <c r="G2650">
        <v>719</v>
      </c>
      <c r="I2650" t="s">
        <v>10</v>
      </c>
    </row>
    <row r="2651" spans="1:9">
      <c r="A2651">
        <v>3327</v>
      </c>
      <c r="B2651">
        <v>6860</v>
      </c>
      <c r="C2651" t="s">
        <v>18</v>
      </c>
      <c r="D2651">
        <v>2546</v>
      </c>
      <c r="E2651" t="s">
        <v>6</v>
      </c>
      <c r="F2651">
        <v>135.14160000000001</v>
      </c>
      <c r="G2651">
        <v>135</v>
      </c>
      <c r="I2651" t="s">
        <v>10</v>
      </c>
    </row>
    <row r="2652" spans="1:9">
      <c r="A2652">
        <v>3328</v>
      </c>
      <c r="B2652">
        <v>6861</v>
      </c>
      <c r="C2652" t="s">
        <v>18</v>
      </c>
      <c r="D2652">
        <v>2546</v>
      </c>
      <c r="E2652" t="s">
        <v>6</v>
      </c>
      <c r="F2652">
        <v>1399.9749999999999</v>
      </c>
      <c r="G2652">
        <v>1400</v>
      </c>
      <c r="I2652" t="s">
        <v>10</v>
      </c>
    </row>
    <row r="2653" spans="1:9">
      <c r="A2653">
        <v>3329</v>
      </c>
      <c r="B2653">
        <v>6864</v>
      </c>
      <c r="C2653" t="s">
        <v>18</v>
      </c>
      <c r="D2653">
        <v>2546</v>
      </c>
      <c r="E2653" t="s">
        <v>6</v>
      </c>
      <c r="F2653">
        <v>2155.7303999999999</v>
      </c>
      <c r="G2653">
        <v>2156</v>
      </c>
      <c r="I2653" t="s">
        <v>10</v>
      </c>
    </row>
    <row r="2654" spans="1:9">
      <c r="A2654">
        <v>3330</v>
      </c>
      <c r="B2654">
        <v>6865</v>
      </c>
      <c r="C2654" t="s">
        <v>18</v>
      </c>
      <c r="D2654">
        <v>2546</v>
      </c>
      <c r="E2654" t="s">
        <v>6</v>
      </c>
      <c r="F2654">
        <v>50.244900000000001</v>
      </c>
      <c r="G2654">
        <v>50</v>
      </c>
      <c r="I2654" t="s">
        <v>10</v>
      </c>
    </row>
    <row r="2655" spans="1:9">
      <c r="A2655">
        <v>3331</v>
      </c>
      <c r="B2655">
        <v>6866</v>
      </c>
      <c r="C2655" t="s">
        <v>18</v>
      </c>
      <c r="D2655">
        <v>2546</v>
      </c>
      <c r="E2655" t="s">
        <v>6</v>
      </c>
      <c r="F2655">
        <v>557.36710000000005</v>
      </c>
      <c r="G2655">
        <v>557</v>
      </c>
      <c r="I2655" t="s">
        <v>10</v>
      </c>
    </row>
    <row r="2656" spans="1:9">
      <c r="A2656">
        <v>3332</v>
      </c>
      <c r="B2656">
        <v>6867</v>
      </c>
      <c r="C2656" t="s">
        <v>18</v>
      </c>
      <c r="D2656">
        <v>2546</v>
      </c>
      <c r="E2656" t="s">
        <v>6</v>
      </c>
      <c r="F2656">
        <v>66.206400000000002</v>
      </c>
      <c r="G2656">
        <v>66</v>
      </c>
      <c r="I2656" t="s">
        <v>10</v>
      </c>
    </row>
    <row r="2657" spans="1:9">
      <c r="A2657">
        <v>3333</v>
      </c>
      <c r="B2657">
        <v>6868</v>
      </c>
      <c r="C2657" t="s">
        <v>18</v>
      </c>
      <c r="D2657">
        <v>2546</v>
      </c>
      <c r="E2657" t="s">
        <v>6</v>
      </c>
      <c r="F2657">
        <v>82.341200000000001</v>
      </c>
      <c r="G2657">
        <v>82</v>
      </c>
      <c r="I2657" t="s">
        <v>10</v>
      </c>
    </row>
    <row r="2658" spans="1:9">
      <c r="A2658">
        <v>3334</v>
      </c>
      <c r="B2658">
        <v>6869</v>
      </c>
      <c r="C2658" t="s">
        <v>18</v>
      </c>
      <c r="D2658">
        <v>2546</v>
      </c>
      <c r="E2658" t="s">
        <v>6</v>
      </c>
      <c r="F2658">
        <v>640.22310000000004</v>
      </c>
      <c r="G2658">
        <v>640</v>
      </c>
      <c r="I2658" t="s">
        <v>10</v>
      </c>
    </row>
    <row r="2659" spans="1:9">
      <c r="A2659">
        <v>3335</v>
      </c>
      <c r="B2659">
        <v>6870</v>
      </c>
      <c r="C2659" t="s">
        <v>18</v>
      </c>
      <c r="D2659">
        <v>2546</v>
      </c>
      <c r="E2659" t="s">
        <v>6</v>
      </c>
      <c r="F2659">
        <v>434.94080000000002</v>
      </c>
      <c r="G2659">
        <v>435</v>
      </c>
      <c r="I2659" t="s">
        <v>10</v>
      </c>
    </row>
    <row r="2660" spans="1:9">
      <c r="A2660">
        <v>3336</v>
      </c>
      <c r="B2660">
        <v>6871</v>
      </c>
      <c r="C2660" t="s">
        <v>18</v>
      </c>
      <c r="D2660">
        <v>2546</v>
      </c>
      <c r="E2660" t="s">
        <v>6</v>
      </c>
      <c r="F2660">
        <v>548.37860000000001</v>
      </c>
      <c r="G2660">
        <v>548</v>
      </c>
      <c r="I2660" t="s">
        <v>10</v>
      </c>
    </row>
    <row r="2661" spans="1:9">
      <c r="A2661">
        <v>3337</v>
      </c>
      <c r="B2661">
        <v>6877</v>
      </c>
      <c r="C2661" t="s">
        <v>18</v>
      </c>
      <c r="D2661">
        <v>2546</v>
      </c>
      <c r="E2661" t="s">
        <v>6</v>
      </c>
      <c r="F2661">
        <v>300.15260000000001</v>
      </c>
      <c r="G2661">
        <v>300</v>
      </c>
      <c r="I2661" t="s">
        <v>10</v>
      </c>
    </row>
    <row r="2662" spans="1:9">
      <c r="A2662">
        <v>3338</v>
      </c>
      <c r="B2662">
        <v>6878</v>
      </c>
      <c r="C2662" t="s">
        <v>18</v>
      </c>
      <c r="D2662">
        <v>2546</v>
      </c>
      <c r="E2662" t="s">
        <v>6</v>
      </c>
      <c r="F2662">
        <v>304.46809999999999</v>
      </c>
      <c r="G2662">
        <v>304</v>
      </c>
      <c r="I2662" t="s">
        <v>10</v>
      </c>
    </row>
    <row r="2663" spans="1:9">
      <c r="A2663">
        <v>3350</v>
      </c>
      <c r="B2663">
        <v>6879</v>
      </c>
      <c r="C2663" t="s">
        <v>18</v>
      </c>
      <c r="D2663">
        <v>2546</v>
      </c>
      <c r="E2663" t="s">
        <v>6</v>
      </c>
      <c r="F2663">
        <v>300.16269999999997</v>
      </c>
      <c r="G2663">
        <v>300</v>
      </c>
      <c r="I2663" t="s">
        <v>10</v>
      </c>
    </row>
    <row r="2664" spans="1:9">
      <c r="A2664">
        <v>3351</v>
      </c>
      <c r="B2664">
        <v>6880</v>
      </c>
      <c r="C2664" t="s">
        <v>18</v>
      </c>
      <c r="D2664">
        <v>2546</v>
      </c>
      <c r="E2664" t="s">
        <v>6</v>
      </c>
      <c r="F2664">
        <v>396.95139999999998</v>
      </c>
      <c r="G2664">
        <v>397</v>
      </c>
      <c r="I2664" t="s">
        <v>10</v>
      </c>
    </row>
    <row r="2665" spans="1:9">
      <c r="A2665">
        <v>3352</v>
      </c>
      <c r="B2665">
        <v>6881</v>
      </c>
      <c r="C2665" t="s">
        <v>18</v>
      </c>
      <c r="D2665">
        <v>2546</v>
      </c>
      <c r="E2665" t="s">
        <v>6</v>
      </c>
      <c r="F2665">
        <v>694.91849999999999</v>
      </c>
      <c r="G2665">
        <v>695</v>
      </c>
      <c r="I2665" t="s">
        <v>10</v>
      </c>
    </row>
    <row r="2666" spans="1:9">
      <c r="A2666">
        <v>3353</v>
      </c>
      <c r="B2666">
        <v>6882</v>
      </c>
      <c r="C2666" t="s">
        <v>18</v>
      </c>
      <c r="D2666">
        <v>2546</v>
      </c>
      <c r="E2666" t="s">
        <v>6</v>
      </c>
      <c r="F2666">
        <v>728.79319999999996</v>
      </c>
      <c r="G2666">
        <v>729</v>
      </c>
      <c r="I2666" t="s">
        <v>10</v>
      </c>
    </row>
    <row r="2667" spans="1:9">
      <c r="A2667">
        <v>3354</v>
      </c>
      <c r="B2667">
        <v>6884</v>
      </c>
      <c r="C2667" t="s">
        <v>18</v>
      </c>
      <c r="D2667">
        <v>2546</v>
      </c>
      <c r="E2667" t="s">
        <v>6</v>
      </c>
      <c r="F2667">
        <v>1893.7415000000001</v>
      </c>
      <c r="G2667">
        <v>1894</v>
      </c>
      <c r="I2667" t="s">
        <v>10</v>
      </c>
    </row>
    <row r="2668" spans="1:9">
      <c r="A2668">
        <v>3355</v>
      </c>
      <c r="B2668">
        <v>6885</v>
      </c>
      <c r="C2668" t="s">
        <v>18</v>
      </c>
      <c r="D2668">
        <v>2546</v>
      </c>
      <c r="E2668" t="s">
        <v>6</v>
      </c>
      <c r="F2668">
        <v>934.65099999999995</v>
      </c>
      <c r="G2668">
        <v>935</v>
      </c>
      <c r="I2668" t="s">
        <v>10</v>
      </c>
    </row>
    <row r="2669" spans="1:9">
      <c r="A2669">
        <v>3356</v>
      </c>
      <c r="B2669">
        <v>6886</v>
      </c>
      <c r="C2669" t="s">
        <v>18</v>
      </c>
      <c r="D2669">
        <v>2546</v>
      </c>
      <c r="E2669" t="s">
        <v>6</v>
      </c>
      <c r="F2669">
        <v>1139.8815</v>
      </c>
      <c r="G2669">
        <v>1140</v>
      </c>
      <c r="I2669" t="s">
        <v>10</v>
      </c>
    </row>
    <row r="2670" spans="1:9">
      <c r="A2670">
        <v>3357</v>
      </c>
      <c r="B2670">
        <v>6887</v>
      </c>
      <c r="C2670" t="s">
        <v>18</v>
      </c>
      <c r="D2670">
        <v>2546</v>
      </c>
      <c r="E2670" t="s">
        <v>6</v>
      </c>
      <c r="F2670">
        <v>12.4718</v>
      </c>
      <c r="G2670">
        <v>12</v>
      </c>
      <c r="I2670" t="s">
        <v>10</v>
      </c>
    </row>
    <row r="2671" spans="1:9">
      <c r="A2671">
        <v>3358</v>
      </c>
      <c r="B2671">
        <v>6888</v>
      </c>
      <c r="C2671" t="s">
        <v>18</v>
      </c>
      <c r="D2671">
        <v>2546</v>
      </c>
      <c r="E2671" t="s">
        <v>6</v>
      </c>
      <c r="F2671">
        <v>834.46010000000001</v>
      </c>
      <c r="G2671">
        <v>834</v>
      </c>
      <c r="I2671" t="s">
        <v>10</v>
      </c>
    </row>
    <row r="2672" spans="1:9">
      <c r="A2672">
        <v>3359</v>
      </c>
      <c r="B2672">
        <v>6889</v>
      </c>
      <c r="C2672" t="s">
        <v>18</v>
      </c>
      <c r="D2672">
        <v>2546</v>
      </c>
      <c r="E2672" t="s">
        <v>6</v>
      </c>
      <c r="F2672">
        <v>658.71569999999997</v>
      </c>
      <c r="G2672">
        <v>659</v>
      </c>
      <c r="I2672" t="s">
        <v>10</v>
      </c>
    </row>
    <row r="2673" spans="1:9">
      <c r="A2673">
        <v>3360</v>
      </c>
      <c r="B2673">
        <v>6890</v>
      </c>
      <c r="C2673" t="s">
        <v>18</v>
      </c>
      <c r="D2673">
        <v>2546</v>
      </c>
      <c r="E2673" t="s">
        <v>6</v>
      </c>
      <c r="F2673">
        <v>636.87</v>
      </c>
      <c r="G2673">
        <v>637</v>
      </c>
      <c r="I2673" t="s">
        <v>10</v>
      </c>
    </row>
    <row r="2674" spans="1:9">
      <c r="A2674">
        <v>3361</v>
      </c>
      <c r="B2674">
        <v>6895</v>
      </c>
      <c r="C2674" t="s">
        <v>18</v>
      </c>
      <c r="D2674">
        <v>2546</v>
      </c>
      <c r="E2674" t="s">
        <v>6</v>
      </c>
      <c r="F2674">
        <v>658.6902</v>
      </c>
      <c r="G2674">
        <v>659</v>
      </c>
      <c r="I2674" t="s">
        <v>10</v>
      </c>
    </row>
    <row r="2675" spans="1:9">
      <c r="A2675">
        <v>3362</v>
      </c>
      <c r="B2675">
        <v>6896</v>
      </c>
      <c r="C2675" t="s">
        <v>18</v>
      </c>
      <c r="D2675">
        <v>2546</v>
      </c>
      <c r="E2675" t="s">
        <v>6</v>
      </c>
      <c r="F2675">
        <v>24.6251</v>
      </c>
      <c r="G2675">
        <v>25</v>
      </c>
      <c r="I2675" t="s">
        <v>10</v>
      </c>
    </row>
    <row r="2676" spans="1:9">
      <c r="A2676">
        <v>3363</v>
      </c>
      <c r="B2676">
        <v>6897</v>
      </c>
      <c r="C2676" t="s">
        <v>18</v>
      </c>
      <c r="D2676">
        <v>2546</v>
      </c>
      <c r="E2676" t="s">
        <v>6</v>
      </c>
      <c r="F2676">
        <v>615.80579999999998</v>
      </c>
      <c r="G2676">
        <v>616</v>
      </c>
      <c r="I2676" t="s">
        <v>10</v>
      </c>
    </row>
    <row r="2677" spans="1:9">
      <c r="A2677">
        <v>3364</v>
      </c>
      <c r="B2677">
        <v>6898</v>
      </c>
      <c r="C2677" t="s">
        <v>18</v>
      </c>
      <c r="D2677">
        <v>2546</v>
      </c>
      <c r="E2677" t="s">
        <v>6</v>
      </c>
      <c r="F2677">
        <v>1314.1724999999999</v>
      </c>
      <c r="G2677">
        <v>1314</v>
      </c>
      <c r="I2677" t="s">
        <v>10</v>
      </c>
    </row>
    <row r="2678" spans="1:9">
      <c r="A2678">
        <v>3365</v>
      </c>
      <c r="B2678">
        <v>6899</v>
      </c>
      <c r="C2678" t="s">
        <v>18</v>
      </c>
      <c r="D2678">
        <v>2546</v>
      </c>
      <c r="E2678" t="s">
        <v>6</v>
      </c>
      <c r="F2678">
        <v>1598.3515</v>
      </c>
      <c r="G2678">
        <v>1598</v>
      </c>
      <c r="I2678" t="s">
        <v>10</v>
      </c>
    </row>
    <row r="2679" spans="1:9">
      <c r="A2679">
        <v>3366</v>
      </c>
      <c r="B2679">
        <v>6908</v>
      </c>
      <c r="C2679" t="s">
        <v>18</v>
      </c>
      <c r="D2679">
        <v>2546</v>
      </c>
      <c r="E2679" t="s">
        <v>6</v>
      </c>
      <c r="F2679">
        <v>479.64479999999998</v>
      </c>
      <c r="G2679">
        <v>480</v>
      </c>
      <c r="I2679" t="s">
        <v>10</v>
      </c>
    </row>
    <row r="2680" spans="1:9">
      <c r="A2680">
        <v>3367</v>
      </c>
      <c r="B2680">
        <v>6909</v>
      </c>
      <c r="C2680" t="s">
        <v>18</v>
      </c>
      <c r="D2680">
        <v>2546</v>
      </c>
      <c r="E2680" t="s">
        <v>6</v>
      </c>
      <c r="F2680">
        <v>183.8305</v>
      </c>
      <c r="G2680">
        <v>184</v>
      </c>
      <c r="I2680" t="s">
        <v>10</v>
      </c>
    </row>
    <row r="2681" spans="1:9">
      <c r="A2681">
        <v>3368</v>
      </c>
      <c r="B2681">
        <v>6910</v>
      </c>
      <c r="C2681" t="s">
        <v>18</v>
      </c>
      <c r="D2681">
        <v>2546</v>
      </c>
      <c r="E2681" t="s">
        <v>6</v>
      </c>
      <c r="F2681">
        <v>3090.6705000000002</v>
      </c>
      <c r="G2681">
        <v>3091</v>
      </c>
      <c r="I2681" t="s">
        <v>10</v>
      </c>
    </row>
    <row r="2682" spans="1:9">
      <c r="A2682">
        <v>3369</v>
      </c>
      <c r="B2682">
        <v>6911</v>
      </c>
      <c r="C2682" t="s">
        <v>18</v>
      </c>
      <c r="D2682">
        <v>2546</v>
      </c>
      <c r="E2682" t="s">
        <v>6</v>
      </c>
      <c r="F2682">
        <v>777.38509999999997</v>
      </c>
      <c r="G2682">
        <v>777</v>
      </c>
      <c r="I2682" t="s">
        <v>10</v>
      </c>
    </row>
    <row r="2683" spans="1:9">
      <c r="A2683">
        <v>3370</v>
      </c>
      <c r="B2683">
        <v>6913</v>
      </c>
      <c r="C2683" t="s">
        <v>18</v>
      </c>
      <c r="D2683">
        <v>2546</v>
      </c>
      <c r="E2683" t="s">
        <v>6</v>
      </c>
      <c r="F2683">
        <v>715.51769999999999</v>
      </c>
      <c r="G2683">
        <v>716</v>
      </c>
      <c r="I2683" t="s">
        <v>10</v>
      </c>
    </row>
    <row r="2684" spans="1:9">
      <c r="A2684">
        <v>3371</v>
      </c>
      <c r="B2684">
        <v>6914</v>
      </c>
      <c r="C2684" t="s">
        <v>18</v>
      </c>
      <c r="D2684">
        <v>2546</v>
      </c>
      <c r="E2684" t="s">
        <v>6</v>
      </c>
      <c r="F2684">
        <v>701.25940000000003</v>
      </c>
      <c r="G2684">
        <v>701</v>
      </c>
      <c r="I2684" t="s">
        <v>10</v>
      </c>
    </row>
    <row r="2685" spans="1:9">
      <c r="A2685">
        <v>3372</v>
      </c>
      <c r="B2685">
        <v>6915</v>
      </c>
      <c r="C2685" t="s">
        <v>18</v>
      </c>
      <c r="D2685">
        <v>2546</v>
      </c>
      <c r="E2685" t="s">
        <v>6</v>
      </c>
      <c r="F2685">
        <v>704.09439999999995</v>
      </c>
      <c r="G2685">
        <v>704</v>
      </c>
      <c r="I2685" t="s">
        <v>10</v>
      </c>
    </row>
    <row r="2686" spans="1:9">
      <c r="A2686">
        <v>3373</v>
      </c>
      <c r="B2686">
        <v>6916</v>
      </c>
      <c r="C2686" t="s">
        <v>18</v>
      </c>
      <c r="D2686">
        <v>2546</v>
      </c>
      <c r="E2686" t="s">
        <v>6</v>
      </c>
      <c r="F2686">
        <v>658.71199999999999</v>
      </c>
      <c r="G2686">
        <v>659</v>
      </c>
      <c r="I2686" t="s">
        <v>10</v>
      </c>
    </row>
    <row r="2687" spans="1:9">
      <c r="A2687">
        <v>3374</v>
      </c>
      <c r="B2687">
        <v>6917</v>
      </c>
      <c r="C2687" t="s">
        <v>18</v>
      </c>
      <c r="D2687">
        <v>2546</v>
      </c>
      <c r="E2687" t="s">
        <v>6</v>
      </c>
      <c r="F2687">
        <v>674.57759999999996</v>
      </c>
      <c r="G2687">
        <v>675</v>
      </c>
      <c r="I2687" t="s">
        <v>10</v>
      </c>
    </row>
    <row r="2688" spans="1:9">
      <c r="A2688">
        <v>3375</v>
      </c>
      <c r="B2688">
        <v>6918</v>
      </c>
      <c r="C2688" t="s">
        <v>18</v>
      </c>
      <c r="D2688">
        <v>2546</v>
      </c>
      <c r="E2688" t="s">
        <v>6</v>
      </c>
      <c r="F2688">
        <v>717.64200000000005</v>
      </c>
      <c r="G2688">
        <v>718</v>
      </c>
      <c r="I2688" t="s">
        <v>10</v>
      </c>
    </row>
    <row r="2689" spans="1:9">
      <c r="A2689">
        <v>3376</v>
      </c>
      <c r="B2689">
        <v>6919</v>
      </c>
      <c r="C2689" t="s">
        <v>18</v>
      </c>
      <c r="D2689">
        <v>2546</v>
      </c>
      <c r="E2689" t="s">
        <v>6</v>
      </c>
      <c r="F2689">
        <v>609.13779999999997</v>
      </c>
      <c r="G2689">
        <v>609</v>
      </c>
      <c r="I2689" t="s">
        <v>10</v>
      </c>
    </row>
    <row r="2690" spans="1:9">
      <c r="A2690">
        <v>3377</v>
      </c>
      <c r="B2690">
        <v>6920</v>
      </c>
      <c r="C2690" t="s">
        <v>18</v>
      </c>
      <c r="D2690">
        <v>2546</v>
      </c>
      <c r="E2690" t="s">
        <v>6</v>
      </c>
      <c r="F2690">
        <v>629.74360000000001</v>
      </c>
      <c r="G2690">
        <v>630</v>
      </c>
      <c r="I2690" t="s">
        <v>10</v>
      </c>
    </row>
    <row r="2691" spans="1:9">
      <c r="A2691">
        <v>3378</v>
      </c>
      <c r="B2691">
        <v>6921</v>
      </c>
      <c r="C2691" t="s">
        <v>18</v>
      </c>
      <c r="D2691">
        <v>2546</v>
      </c>
      <c r="E2691" t="s">
        <v>6</v>
      </c>
      <c r="F2691">
        <v>644.90129999999999</v>
      </c>
      <c r="G2691">
        <v>645</v>
      </c>
      <c r="I2691" t="s">
        <v>10</v>
      </c>
    </row>
    <row r="2692" spans="1:9">
      <c r="A2692">
        <v>3379</v>
      </c>
      <c r="B2692">
        <v>6922</v>
      </c>
      <c r="C2692" t="s">
        <v>18</v>
      </c>
      <c r="D2692">
        <v>2546</v>
      </c>
      <c r="E2692" t="s">
        <v>6</v>
      </c>
      <c r="F2692">
        <v>1396.2143000000001</v>
      </c>
      <c r="G2692">
        <v>1396</v>
      </c>
      <c r="I2692" t="s">
        <v>10</v>
      </c>
    </row>
    <row r="2693" spans="1:9">
      <c r="A2693">
        <v>3380</v>
      </c>
      <c r="B2693">
        <v>6923</v>
      </c>
      <c r="C2693" t="s">
        <v>18</v>
      </c>
      <c r="D2693">
        <v>2546</v>
      </c>
      <c r="E2693" t="s">
        <v>6</v>
      </c>
      <c r="F2693">
        <v>763.02359999999999</v>
      </c>
      <c r="G2693">
        <v>763</v>
      </c>
      <c r="I2693" t="s">
        <v>10</v>
      </c>
    </row>
    <row r="2694" spans="1:9">
      <c r="A2694">
        <v>3381</v>
      </c>
      <c r="B2694">
        <v>6924</v>
      </c>
      <c r="C2694" t="s">
        <v>18</v>
      </c>
      <c r="D2694">
        <v>2546</v>
      </c>
      <c r="E2694" t="s">
        <v>6</v>
      </c>
      <c r="F2694">
        <v>725.30039999999997</v>
      </c>
      <c r="G2694">
        <v>725</v>
      </c>
      <c r="I2694" t="s">
        <v>10</v>
      </c>
    </row>
    <row r="2695" spans="1:9">
      <c r="A2695">
        <v>3382</v>
      </c>
      <c r="B2695">
        <v>6925</v>
      </c>
      <c r="C2695" t="s">
        <v>18</v>
      </c>
      <c r="D2695">
        <v>2546</v>
      </c>
      <c r="E2695" t="s">
        <v>6</v>
      </c>
      <c r="F2695">
        <v>891.05449999999996</v>
      </c>
      <c r="G2695">
        <v>891</v>
      </c>
      <c r="I2695" t="s">
        <v>10</v>
      </c>
    </row>
    <row r="2696" spans="1:9">
      <c r="A2696">
        <v>3383</v>
      </c>
      <c r="B2696">
        <v>6926</v>
      </c>
      <c r="C2696" t="s">
        <v>18</v>
      </c>
      <c r="D2696">
        <v>2546</v>
      </c>
      <c r="E2696" t="s">
        <v>6</v>
      </c>
      <c r="F2696">
        <v>916.52779999999996</v>
      </c>
      <c r="G2696">
        <v>917</v>
      </c>
      <c r="I2696" t="s">
        <v>10</v>
      </c>
    </row>
    <row r="2697" spans="1:9">
      <c r="A2697">
        <v>3384</v>
      </c>
      <c r="B2697">
        <v>6927</v>
      </c>
      <c r="C2697" t="s">
        <v>18</v>
      </c>
      <c r="D2697">
        <v>2546</v>
      </c>
      <c r="E2697" t="s">
        <v>6</v>
      </c>
      <c r="F2697">
        <v>825.74030000000005</v>
      </c>
      <c r="G2697">
        <v>826</v>
      </c>
      <c r="I2697" t="s">
        <v>10</v>
      </c>
    </row>
    <row r="2698" spans="1:9">
      <c r="A2698">
        <v>3385</v>
      </c>
      <c r="B2698">
        <v>6928</v>
      </c>
      <c r="C2698" t="s">
        <v>18</v>
      </c>
      <c r="D2698">
        <v>2546</v>
      </c>
      <c r="E2698" t="s">
        <v>6</v>
      </c>
      <c r="F2698">
        <v>5628.8240999999998</v>
      </c>
      <c r="G2698">
        <v>5629</v>
      </c>
      <c r="I2698" t="s">
        <v>10</v>
      </c>
    </row>
    <row r="2699" spans="1:9">
      <c r="A2699">
        <v>3386</v>
      </c>
      <c r="B2699">
        <v>6929</v>
      </c>
      <c r="C2699" t="s">
        <v>18</v>
      </c>
      <c r="D2699">
        <v>2546</v>
      </c>
      <c r="E2699" t="s">
        <v>6</v>
      </c>
      <c r="F2699">
        <v>370.59070000000003</v>
      </c>
      <c r="G2699">
        <v>371</v>
      </c>
      <c r="I2699" t="s">
        <v>10</v>
      </c>
    </row>
    <row r="2700" spans="1:9">
      <c r="A2700">
        <v>3387</v>
      </c>
      <c r="B2700">
        <v>6930</v>
      </c>
      <c r="C2700" t="s">
        <v>18</v>
      </c>
      <c r="D2700">
        <v>2546</v>
      </c>
      <c r="E2700" t="s">
        <v>6</v>
      </c>
      <c r="F2700">
        <v>659.5317</v>
      </c>
      <c r="G2700">
        <v>660</v>
      </c>
      <c r="I2700" t="s">
        <v>10</v>
      </c>
    </row>
    <row r="2701" spans="1:9">
      <c r="A2701">
        <v>3388</v>
      </c>
      <c r="B2701">
        <v>6931</v>
      </c>
      <c r="C2701" t="s">
        <v>18</v>
      </c>
      <c r="D2701">
        <v>2546</v>
      </c>
      <c r="E2701" t="s">
        <v>6</v>
      </c>
      <c r="F2701">
        <v>693.94979999999998</v>
      </c>
      <c r="G2701">
        <v>694</v>
      </c>
      <c r="I2701" t="s">
        <v>10</v>
      </c>
    </row>
    <row r="2702" spans="1:9">
      <c r="A2702">
        <v>3389</v>
      </c>
      <c r="B2702">
        <v>6933</v>
      </c>
      <c r="C2702" t="s">
        <v>18</v>
      </c>
      <c r="D2702">
        <v>2546</v>
      </c>
      <c r="E2702" t="s">
        <v>6</v>
      </c>
      <c r="F2702">
        <v>1326.0815</v>
      </c>
      <c r="G2702">
        <v>1326</v>
      </c>
      <c r="I2702" t="s">
        <v>10</v>
      </c>
    </row>
    <row r="2703" spans="1:9">
      <c r="A2703">
        <v>3390</v>
      </c>
      <c r="B2703">
        <v>6934</v>
      </c>
      <c r="C2703" t="s">
        <v>18</v>
      </c>
      <c r="D2703">
        <v>2546</v>
      </c>
      <c r="E2703" t="s">
        <v>6</v>
      </c>
      <c r="F2703">
        <v>126.1682</v>
      </c>
      <c r="G2703">
        <v>126</v>
      </c>
      <c r="I2703" t="s">
        <v>10</v>
      </c>
    </row>
    <row r="2704" spans="1:9">
      <c r="A2704">
        <v>3391</v>
      </c>
      <c r="B2704">
        <v>6935</v>
      </c>
      <c r="C2704" t="s">
        <v>18</v>
      </c>
      <c r="D2704">
        <v>2546</v>
      </c>
      <c r="E2704" t="s">
        <v>6</v>
      </c>
      <c r="F2704">
        <v>265.66379999999998</v>
      </c>
      <c r="G2704">
        <v>266</v>
      </c>
      <c r="I2704" t="s">
        <v>10</v>
      </c>
    </row>
    <row r="2705" spans="1:9">
      <c r="A2705">
        <v>3392</v>
      </c>
      <c r="B2705">
        <v>6936</v>
      </c>
      <c r="C2705" t="s">
        <v>18</v>
      </c>
      <c r="D2705">
        <v>2546</v>
      </c>
      <c r="E2705" t="s">
        <v>6</v>
      </c>
      <c r="F2705">
        <v>115.526</v>
      </c>
      <c r="G2705">
        <v>116</v>
      </c>
      <c r="I2705" t="s">
        <v>10</v>
      </c>
    </row>
    <row r="2706" spans="1:9">
      <c r="A2706">
        <v>3393</v>
      </c>
      <c r="B2706">
        <v>6937</v>
      </c>
      <c r="C2706" t="s">
        <v>18</v>
      </c>
      <c r="D2706">
        <v>2546</v>
      </c>
      <c r="E2706" t="s">
        <v>6</v>
      </c>
      <c r="F2706">
        <v>289.63560000000001</v>
      </c>
      <c r="G2706">
        <v>290</v>
      </c>
      <c r="I2706" t="s">
        <v>10</v>
      </c>
    </row>
    <row r="2707" spans="1:9">
      <c r="A2707">
        <v>3394</v>
      </c>
      <c r="B2707">
        <v>6938</v>
      </c>
      <c r="C2707" t="s">
        <v>18</v>
      </c>
      <c r="D2707">
        <v>2546</v>
      </c>
      <c r="E2707" t="s">
        <v>6</v>
      </c>
      <c r="F2707">
        <v>958.81219999999996</v>
      </c>
      <c r="G2707">
        <v>959</v>
      </c>
      <c r="I2707" t="s">
        <v>10</v>
      </c>
    </row>
    <row r="2708" spans="1:9">
      <c r="A2708">
        <v>3395</v>
      </c>
      <c r="B2708">
        <v>6939</v>
      </c>
      <c r="C2708" t="s">
        <v>18</v>
      </c>
      <c r="D2708">
        <v>2546</v>
      </c>
      <c r="E2708" t="s">
        <v>6</v>
      </c>
      <c r="F2708">
        <v>71.899100000000004</v>
      </c>
      <c r="G2708">
        <v>72</v>
      </c>
      <c r="I2708" t="s">
        <v>10</v>
      </c>
    </row>
    <row r="2709" spans="1:9">
      <c r="A2709">
        <v>3396</v>
      </c>
      <c r="B2709">
        <v>6940</v>
      </c>
      <c r="C2709" t="s">
        <v>18</v>
      </c>
      <c r="D2709">
        <v>2546</v>
      </c>
      <c r="E2709" t="s">
        <v>6</v>
      </c>
      <c r="F2709">
        <v>291.55189999999999</v>
      </c>
      <c r="G2709">
        <v>292</v>
      </c>
      <c r="I2709" t="s">
        <v>10</v>
      </c>
    </row>
    <row r="2710" spans="1:9">
      <c r="A2710">
        <v>3397</v>
      </c>
      <c r="B2710">
        <v>6941</v>
      </c>
      <c r="C2710" t="s">
        <v>18</v>
      </c>
      <c r="D2710">
        <v>2546</v>
      </c>
      <c r="E2710" t="s">
        <v>6</v>
      </c>
      <c r="F2710">
        <v>621.69640000000004</v>
      </c>
      <c r="G2710">
        <v>622</v>
      </c>
      <c r="I2710" t="s">
        <v>10</v>
      </c>
    </row>
    <row r="2711" spans="1:9">
      <c r="A2711">
        <v>3398</v>
      </c>
      <c r="B2711">
        <v>6942</v>
      </c>
      <c r="C2711" t="s">
        <v>18</v>
      </c>
      <c r="D2711">
        <v>2546</v>
      </c>
      <c r="E2711" t="s">
        <v>6</v>
      </c>
      <c r="F2711">
        <v>312.69670000000002</v>
      </c>
      <c r="G2711">
        <v>313</v>
      </c>
      <c r="I2711" t="s">
        <v>10</v>
      </c>
    </row>
    <row r="2712" spans="1:9">
      <c r="A2712">
        <v>3399</v>
      </c>
      <c r="B2712">
        <v>6943</v>
      </c>
      <c r="C2712" t="s">
        <v>18</v>
      </c>
      <c r="D2712">
        <v>2546</v>
      </c>
      <c r="E2712" t="s">
        <v>6</v>
      </c>
      <c r="F2712">
        <v>312.01949999999999</v>
      </c>
      <c r="G2712">
        <v>312</v>
      </c>
      <c r="I2712" t="s">
        <v>10</v>
      </c>
    </row>
    <row r="2713" spans="1:9">
      <c r="A2713">
        <v>3400</v>
      </c>
      <c r="B2713">
        <v>6944</v>
      </c>
      <c r="C2713" t="s">
        <v>18</v>
      </c>
      <c r="D2713">
        <v>2546</v>
      </c>
      <c r="E2713" t="s">
        <v>6</v>
      </c>
      <c r="F2713">
        <v>311.73079999999999</v>
      </c>
      <c r="G2713">
        <v>312</v>
      </c>
      <c r="I2713" t="s">
        <v>10</v>
      </c>
    </row>
    <row r="2714" spans="1:9">
      <c r="A2714">
        <v>3401</v>
      </c>
      <c r="B2714">
        <v>6945</v>
      </c>
      <c r="C2714" t="s">
        <v>18</v>
      </c>
      <c r="D2714">
        <v>2546</v>
      </c>
      <c r="E2714" t="s">
        <v>6</v>
      </c>
      <c r="F2714">
        <v>624.00919999999996</v>
      </c>
      <c r="G2714">
        <v>624</v>
      </c>
      <c r="I2714" t="s">
        <v>10</v>
      </c>
    </row>
    <row r="2715" spans="1:9">
      <c r="A2715">
        <v>3413</v>
      </c>
      <c r="B2715">
        <v>6946</v>
      </c>
      <c r="C2715" t="s">
        <v>18</v>
      </c>
      <c r="D2715">
        <v>2546</v>
      </c>
      <c r="E2715" t="s">
        <v>6</v>
      </c>
      <c r="F2715">
        <v>877.94569999999999</v>
      </c>
      <c r="G2715">
        <v>878</v>
      </c>
      <c r="I2715" t="s">
        <v>10</v>
      </c>
    </row>
    <row r="2716" spans="1:9">
      <c r="A2716">
        <v>3414</v>
      </c>
      <c r="B2716">
        <v>6947</v>
      </c>
      <c r="C2716" t="s">
        <v>18</v>
      </c>
      <c r="D2716">
        <v>2546</v>
      </c>
      <c r="E2716" t="s">
        <v>6</v>
      </c>
      <c r="F2716">
        <v>656.55820000000006</v>
      </c>
      <c r="G2716">
        <v>657</v>
      </c>
      <c r="I2716" t="s">
        <v>10</v>
      </c>
    </row>
    <row r="2717" spans="1:9">
      <c r="A2717">
        <v>3415</v>
      </c>
      <c r="B2717">
        <v>6951</v>
      </c>
      <c r="C2717" t="s">
        <v>18</v>
      </c>
      <c r="D2717">
        <v>2546</v>
      </c>
      <c r="E2717" t="s">
        <v>6</v>
      </c>
      <c r="F2717">
        <v>1102.8130000000001</v>
      </c>
      <c r="G2717">
        <v>1103</v>
      </c>
      <c r="I2717" t="s">
        <v>10</v>
      </c>
    </row>
    <row r="2718" spans="1:9">
      <c r="A2718">
        <v>3416</v>
      </c>
      <c r="B2718">
        <v>6952</v>
      </c>
      <c r="C2718" t="s">
        <v>18</v>
      </c>
      <c r="D2718">
        <v>2546</v>
      </c>
      <c r="E2718" t="s">
        <v>6</v>
      </c>
      <c r="F2718">
        <v>963.5643</v>
      </c>
      <c r="G2718">
        <v>964</v>
      </c>
      <c r="I2718" t="s">
        <v>10</v>
      </c>
    </row>
    <row r="2719" spans="1:9">
      <c r="A2719">
        <v>3417</v>
      </c>
      <c r="B2719">
        <v>6953</v>
      </c>
      <c r="C2719" t="s">
        <v>18</v>
      </c>
      <c r="D2719">
        <v>2546</v>
      </c>
      <c r="E2719" t="s">
        <v>6</v>
      </c>
      <c r="F2719">
        <v>643.28740000000005</v>
      </c>
      <c r="G2719">
        <v>643</v>
      </c>
      <c r="I2719" t="s">
        <v>10</v>
      </c>
    </row>
    <row r="2720" spans="1:9">
      <c r="A2720">
        <v>3418</v>
      </c>
      <c r="B2720">
        <v>6954</v>
      </c>
      <c r="C2720" t="s">
        <v>18</v>
      </c>
      <c r="D2720">
        <v>2546</v>
      </c>
      <c r="E2720" t="s">
        <v>6</v>
      </c>
      <c r="F2720">
        <v>788.52689999999996</v>
      </c>
      <c r="G2720">
        <v>789</v>
      </c>
      <c r="I2720" t="s">
        <v>10</v>
      </c>
    </row>
    <row r="2721" spans="1:9">
      <c r="A2721">
        <v>3419</v>
      </c>
      <c r="B2721">
        <v>6955</v>
      </c>
      <c r="C2721" t="s">
        <v>18</v>
      </c>
      <c r="D2721">
        <v>2546</v>
      </c>
      <c r="E2721" t="s">
        <v>6</v>
      </c>
      <c r="F2721">
        <v>474.52969999999999</v>
      </c>
      <c r="G2721">
        <v>475</v>
      </c>
      <c r="I2721" t="s">
        <v>10</v>
      </c>
    </row>
    <row r="2722" spans="1:9">
      <c r="A2722">
        <v>3420</v>
      </c>
      <c r="B2722">
        <v>6958</v>
      </c>
      <c r="C2722" t="s">
        <v>18</v>
      </c>
      <c r="D2722">
        <v>2546</v>
      </c>
      <c r="E2722" t="s">
        <v>6</v>
      </c>
      <c r="F2722">
        <v>1270.9893999999999</v>
      </c>
      <c r="G2722">
        <v>1271</v>
      </c>
      <c r="I2722" t="s">
        <v>10</v>
      </c>
    </row>
    <row r="2723" spans="1:9">
      <c r="A2723">
        <v>3421</v>
      </c>
      <c r="B2723">
        <v>6959</v>
      </c>
      <c r="C2723" t="s">
        <v>18</v>
      </c>
      <c r="D2723">
        <v>2546</v>
      </c>
      <c r="E2723" t="s">
        <v>6</v>
      </c>
      <c r="F2723">
        <v>661.7627</v>
      </c>
      <c r="G2723">
        <v>662</v>
      </c>
      <c r="I2723" t="s">
        <v>10</v>
      </c>
    </row>
    <row r="2724" spans="1:9">
      <c r="A2724">
        <v>3422</v>
      </c>
      <c r="B2724">
        <v>6960</v>
      </c>
      <c r="C2724" t="s">
        <v>18</v>
      </c>
      <c r="D2724">
        <v>2546</v>
      </c>
      <c r="E2724" t="s">
        <v>6</v>
      </c>
      <c r="F2724">
        <v>849.99400000000003</v>
      </c>
      <c r="G2724">
        <v>850</v>
      </c>
      <c r="I2724" t="s">
        <v>10</v>
      </c>
    </row>
    <row r="2725" spans="1:9">
      <c r="A2725">
        <v>3423</v>
      </c>
      <c r="B2725">
        <v>6961</v>
      </c>
      <c r="C2725" t="s">
        <v>18</v>
      </c>
      <c r="D2725">
        <v>2546</v>
      </c>
      <c r="E2725" t="s">
        <v>6</v>
      </c>
      <c r="F2725">
        <v>1426.5775000000001</v>
      </c>
      <c r="G2725">
        <v>1427</v>
      </c>
      <c r="I2725" t="s">
        <v>10</v>
      </c>
    </row>
    <row r="2726" spans="1:9">
      <c r="A2726">
        <v>3424</v>
      </c>
      <c r="B2726">
        <v>6962</v>
      </c>
      <c r="C2726" t="s">
        <v>18</v>
      </c>
      <c r="D2726">
        <v>2546</v>
      </c>
      <c r="E2726" t="s">
        <v>6</v>
      </c>
      <c r="F2726">
        <v>338.15750000000003</v>
      </c>
      <c r="G2726">
        <v>338</v>
      </c>
      <c r="I2726" t="s">
        <v>10</v>
      </c>
    </row>
    <row r="2727" spans="1:9">
      <c r="A2727">
        <v>3425</v>
      </c>
      <c r="B2727">
        <v>6963</v>
      </c>
      <c r="C2727" t="s">
        <v>18</v>
      </c>
      <c r="D2727">
        <v>2546</v>
      </c>
      <c r="E2727" t="s">
        <v>6</v>
      </c>
      <c r="F2727">
        <v>600.42660000000001</v>
      </c>
      <c r="G2727">
        <v>600</v>
      </c>
      <c r="I2727" t="s">
        <v>10</v>
      </c>
    </row>
    <row r="2728" spans="1:9">
      <c r="A2728">
        <v>3426</v>
      </c>
      <c r="B2728">
        <v>6964</v>
      </c>
      <c r="C2728" t="s">
        <v>18</v>
      </c>
      <c r="D2728">
        <v>2546</v>
      </c>
      <c r="E2728" t="s">
        <v>6</v>
      </c>
      <c r="F2728">
        <v>1905.4463000000001</v>
      </c>
      <c r="G2728">
        <v>1905</v>
      </c>
      <c r="I2728" t="s">
        <v>10</v>
      </c>
    </row>
    <row r="2729" spans="1:9">
      <c r="A2729">
        <v>3427</v>
      </c>
      <c r="B2729">
        <v>6965</v>
      </c>
      <c r="C2729" t="s">
        <v>18</v>
      </c>
      <c r="D2729">
        <v>2546</v>
      </c>
      <c r="E2729" t="s">
        <v>6</v>
      </c>
      <c r="F2729">
        <v>363.36369999999999</v>
      </c>
      <c r="G2729">
        <v>363</v>
      </c>
      <c r="I2729" t="s">
        <v>10</v>
      </c>
    </row>
    <row r="2730" spans="1:9">
      <c r="A2730">
        <v>3428</v>
      </c>
      <c r="B2730">
        <v>6966</v>
      </c>
      <c r="C2730" t="s">
        <v>18</v>
      </c>
      <c r="D2730">
        <v>2546</v>
      </c>
      <c r="E2730" t="s">
        <v>6</v>
      </c>
      <c r="F2730">
        <v>309.4649</v>
      </c>
      <c r="G2730">
        <v>309</v>
      </c>
      <c r="I2730" t="s">
        <v>10</v>
      </c>
    </row>
    <row r="2731" spans="1:9">
      <c r="A2731">
        <v>3429</v>
      </c>
      <c r="B2731">
        <v>6967</v>
      </c>
      <c r="C2731" t="s">
        <v>18</v>
      </c>
      <c r="D2731">
        <v>2546</v>
      </c>
      <c r="E2731" t="s">
        <v>6</v>
      </c>
      <c r="F2731">
        <v>4279.9228000000003</v>
      </c>
      <c r="G2731">
        <v>4280</v>
      </c>
      <c r="I2731" t="s">
        <v>10</v>
      </c>
    </row>
    <row r="2732" spans="1:9">
      <c r="A2732">
        <v>3430</v>
      </c>
      <c r="B2732">
        <v>6968</v>
      </c>
      <c r="C2732" t="s">
        <v>18</v>
      </c>
      <c r="D2732">
        <v>2546</v>
      </c>
      <c r="E2732" t="s">
        <v>6</v>
      </c>
      <c r="F2732">
        <v>2358.5736000000002</v>
      </c>
      <c r="G2732">
        <v>2359</v>
      </c>
      <c r="I2732" t="s">
        <v>10</v>
      </c>
    </row>
    <row r="2733" spans="1:9">
      <c r="A2733">
        <v>3431</v>
      </c>
      <c r="B2733">
        <v>6969</v>
      </c>
      <c r="C2733" t="s">
        <v>18</v>
      </c>
      <c r="D2733">
        <v>2546</v>
      </c>
      <c r="E2733" t="s">
        <v>6</v>
      </c>
      <c r="F2733">
        <v>800.27809999999999</v>
      </c>
      <c r="G2733">
        <v>800</v>
      </c>
      <c r="I2733" t="s">
        <v>10</v>
      </c>
    </row>
    <row r="2734" spans="1:9">
      <c r="A2734">
        <v>3432</v>
      </c>
      <c r="B2734">
        <v>6970</v>
      </c>
      <c r="C2734" t="s">
        <v>18</v>
      </c>
      <c r="D2734">
        <v>2546</v>
      </c>
      <c r="E2734" t="s">
        <v>6</v>
      </c>
      <c r="F2734">
        <v>839.84580000000005</v>
      </c>
      <c r="G2734">
        <v>840</v>
      </c>
      <c r="I2734" t="s">
        <v>10</v>
      </c>
    </row>
    <row r="2735" spans="1:9">
      <c r="A2735">
        <v>3433</v>
      </c>
      <c r="B2735">
        <v>6971</v>
      </c>
      <c r="C2735" t="s">
        <v>18</v>
      </c>
      <c r="D2735">
        <v>2546</v>
      </c>
      <c r="E2735" t="s">
        <v>6</v>
      </c>
      <c r="F2735">
        <v>950.64419999999996</v>
      </c>
      <c r="G2735">
        <v>951</v>
      </c>
      <c r="I2735" t="s">
        <v>10</v>
      </c>
    </row>
    <row r="2736" spans="1:9">
      <c r="A2736">
        <v>3434</v>
      </c>
      <c r="B2736">
        <v>6972</v>
      </c>
      <c r="C2736" t="s">
        <v>18</v>
      </c>
      <c r="D2736">
        <v>2546</v>
      </c>
      <c r="E2736" t="s">
        <v>6</v>
      </c>
      <c r="F2736">
        <v>950.63419999999996</v>
      </c>
      <c r="G2736">
        <v>951</v>
      </c>
      <c r="I2736" t="s">
        <v>10</v>
      </c>
    </row>
    <row r="2737" spans="1:9">
      <c r="A2737">
        <v>3435</v>
      </c>
      <c r="B2737">
        <v>6973</v>
      </c>
      <c r="C2737" t="s">
        <v>18</v>
      </c>
      <c r="D2737">
        <v>2546</v>
      </c>
      <c r="E2737" t="s">
        <v>6</v>
      </c>
      <c r="F2737">
        <v>932.64350000000002</v>
      </c>
      <c r="G2737">
        <v>933</v>
      </c>
      <c r="I2737" t="s">
        <v>10</v>
      </c>
    </row>
    <row r="2738" spans="1:9">
      <c r="A2738">
        <v>3436</v>
      </c>
      <c r="B2738">
        <v>6974</v>
      </c>
      <c r="C2738" t="s">
        <v>18</v>
      </c>
      <c r="D2738">
        <v>2546</v>
      </c>
      <c r="E2738" t="s">
        <v>6</v>
      </c>
      <c r="F2738">
        <v>6237.0862999999999</v>
      </c>
      <c r="G2738">
        <v>6237</v>
      </c>
      <c r="I2738" t="s">
        <v>10</v>
      </c>
    </row>
    <row r="2739" spans="1:9">
      <c r="A2739">
        <v>3437</v>
      </c>
      <c r="B2739">
        <v>6975</v>
      </c>
      <c r="C2739" t="s">
        <v>18</v>
      </c>
      <c r="D2739">
        <v>2546</v>
      </c>
      <c r="E2739" t="s">
        <v>6</v>
      </c>
      <c r="F2739">
        <v>1000.0196</v>
      </c>
      <c r="G2739">
        <v>1000</v>
      </c>
      <c r="I2739" t="s">
        <v>10</v>
      </c>
    </row>
    <row r="2740" spans="1:9">
      <c r="A2740">
        <v>3438</v>
      </c>
      <c r="B2740">
        <v>6976</v>
      </c>
      <c r="C2740" t="s">
        <v>18</v>
      </c>
      <c r="D2740">
        <v>2546</v>
      </c>
      <c r="E2740" t="s">
        <v>6</v>
      </c>
      <c r="F2740">
        <v>1144.2455</v>
      </c>
      <c r="G2740">
        <v>1144</v>
      </c>
      <c r="I2740" t="s">
        <v>10</v>
      </c>
    </row>
    <row r="2741" spans="1:9">
      <c r="A2741">
        <v>3439</v>
      </c>
      <c r="B2741">
        <v>6977</v>
      </c>
      <c r="C2741" t="s">
        <v>18</v>
      </c>
      <c r="D2741">
        <v>2546</v>
      </c>
      <c r="E2741" t="s">
        <v>6</v>
      </c>
      <c r="F2741">
        <v>917.04750000000001</v>
      </c>
      <c r="G2741">
        <v>917</v>
      </c>
      <c r="I2741" t="s">
        <v>10</v>
      </c>
    </row>
    <row r="2742" spans="1:9">
      <c r="A2742">
        <v>3440</v>
      </c>
      <c r="B2742">
        <v>6978</v>
      </c>
      <c r="C2742" t="s">
        <v>18</v>
      </c>
      <c r="D2742">
        <v>2546</v>
      </c>
      <c r="E2742" t="s">
        <v>6</v>
      </c>
      <c r="F2742">
        <v>714.00419999999997</v>
      </c>
      <c r="G2742">
        <v>714</v>
      </c>
      <c r="I2742" t="s">
        <v>10</v>
      </c>
    </row>
    <row r="2743" spans="1:9">
      <c r="A2743">
        <v>3441</v>
      </c>
      <c r="B2743">
        <v>6979</v>
      </c>
      <c r="C2743" t="s">
        <v>18</v>
      </c>
      <c r="D2743">
        <v>2546</v>
      </c>
      <c r="E2743" t="s">
        <v>6</v>
      </c>
      <c r="F2743">
        <v>1257.4414999999999</v>
      </c>
      <c r="G2743">
        <v>1257</v>
      </c>
      <c r="I2743" t="s">
        <v>10</v>
      </c>
    </row>
    <row r="2744" spans="1:9">
      <c r="A2744">
        <v>3442</v>
      </c>
      <c r="B2744">
        <v>6980</v>
      </c>
      <c r="C2744" t="s">
        <v>18</v>
      </c>
      <c r="D2744">
        <v>2546</v>
      </c>
      <c r="E2744" t="s">
        <v>6</v>
      </c>
      <c r="F2744">
        <v>140.197</v>
      </c>
      <c r="G2744">
        <v>140</v>
      </c>
      <c r="I2744" t="s">
        <v>10</v>
      </c>
    </row>
    <row r="2745" spans="1:9">
      <c r="A2745">
        <v>3443</v>
      </c>
      <c r="B2745">
        <v>6981</v>
      </c>
      <c r="C2745" t="s">
        <v>18</v>
      </c>
      <c r="D2745">
        <v>2546</v>
      </c>
      <c r="E2745" t="s">
        <v>6</v>
      </c>
      <c r="F2745">
        <v>138.82919999999999</v>
      </c>
      <c r="G2745">
        <v>139</v>
      </c>
      <c r="I2745" t="s">
        <v>10</v>
      </c>
    </row>
    <row r="2746" spans="1:9">
      <c r="A2746">
        <v>3444</v>
      </c>
      <c r="B2746">
        <v>6982</v>
      </c>
      <c r="C2746" t="s">
        <v>18</v>
      </c>
      <c r="D2746">
        <v>2546</v>
      </c>
      <c r="E2746" t="s">
        <v>6</v>
      </c>
      <c r="F2746">
        <v>155.92420000000001</v>
      </c>
      <c r="G2746">
        <v>156</v>
      </c>
      <c r="I2746" t="s">
        <v>10</v>
      </c>
    </row>
    <row r="2747" spans="1:9">
      <c r="A2747">
        <v>3445</v>
      </c>
      <c r="B2747">
        <v>6983</v>
      </c>
      <c r="C2747" t="s">
        <v>18</v>
      </c>
      <c r="D2747">
        <v>2546</v>
      </c>
      <c r="E2747" t="s">
        <v>6</v>
      </c>
      <c r="F2747">
        <v>283.69729999999998</v>
      </c>
      <c r="G2747">
        <v>284</v>
      </c>
      <c r="I2747" t="s">
        <v>10</v>
      </c>
    </row>
    <row r="2748" spans="1:9">
      <c r="A2748">
        <v>3446</v>
      </c>
      <c r="B2748">
        <v>6984</v>
      </c>
      <c r="C2748" t="s">
        <v>18</v>
      </c>
      <c r="D2748">
        <v>2546</v>
      </c>
      <c r="E2748" t="s">
        <v>6</v>
      </c>
      <c r="F2748">
        <v>675.78139999999996</v>
      </c>
      <c r="G2748">
        <v>676</v>
      </c>
      <c r="I2748" t="s">
        <v>10</v>
      </c>
    </row>
    <row r="2749" spans="1:9">
      <c r="A2749">
        <v>3447</v>
      </c>
      <c r="B2749">
        <v>6985</v>
      </c>
      <c r="C2749" t="s">
        <v>18</v>
      </c>
      <c r="D2749">
        <v>2546</v>
      </c>
      <c r="E2749" t="s">
        <v>6</v>
      </c>
      <c r="F2749">
        <v>731.99130000000002</v>
      </c>
      <c r="G2749">
        <v>732</v>
      </c>
      <c r="I2749" t="s">
        <v>10</v>
      </c>
    </row>
    <row r="2750" spans="1:9">
      <c r="A2750">
        <v>3448</v>
      </c>
      <c r="B2750">
        <v>6986</v>
      </c>
      <c r="C2750" t="s">
        <v>18</v>
      </c>
      <c r="D2750">
        <v>2546</v>
      </c>
      <c r="E2750" t="s">
        <v>6</v>
      </c>
      <c r="F2750">
        <v>200.1283</v>
      </c>
      <c r="G2750">
        <v>200</v>
      </c>
      <c r="I2750" t="s">
        <v>10</v>
      </c>
    </row>
    <row r="2751" spans="1:9">
      <c r="A2751">
        <v>3449</v>
      </c>
      <c r="B2751">
        <v>6988</v>
      </c>
      <c r="C2751" t="s">
        <v>18</v>
      </c>
      <c r="D2751">
        <v>2546</v>
      </c>
      <c r="E2751" t="s">
        <v>6</v>
      </c>
      <c r="F2751">
        <v>165.4444</v>
      </c>
      <c r="G2751">
        <v>165</v>
      </c>
      <c r="I2751" t="s">
        <v>10</v>
      </c>
    </row>
    <row r="2752" spans="1:9">
      <c r="A2752">
        <v>3450</v>
      </c>
      <c r="B2752">
        <v>6989</v>
      </c>
      <c r="C2752" t="s">
        <v>18</v>
      </c>
      <c r="D2752">
        <v>2546</v>
      </c>
      <c r="E2752" t="s">
        <v>6</v>
      </c>
      <c r="F2752">
        <v>935.245</v>
      </c>
      <c r="G2752">
        <v>935</v>
      </c>
      <c r="I2752" t="s">
        <v>10</v>
      </c>
    </row>
    <row r="2753" spans="1:9">
      <c r="A2753">
        <v>3451</v>
      </c>
      <c r="B2753">
        <v>6990</v>
      </c>
      <c r="C2753" t="s">
        <v>18</v>
      </c>
      <c r="D2753">
        <v>2546</v>
      </c>
      <c r="E2753" t="s">
        <v>6</v>
      </c>
      <c r="F2753">
        <v>1015.478</v>
      </c>
      <c r="G2753">
        <v>1015</v>
      </c>
      <c r="I2753" t="s">
        <v>10</v>
      </c>
    </row>
    <row r="2754" spans="1:9">
      <c r="A2754">
        <v>3452</v>
      </c>
      <c r="B2754">
        <v>6991</v>
      </c>
      <c r="C2754" t="s">
        <v>18</v>
      </c>
      <c r="D2754">
        <v>2546</v>
      </c>
      <c r="E2754" t="s">
        <v>6</v>
      </c>
      <c r="F2754">
        <v>713.20920000000001</v>
      </c>
      <c r="G2754">
        <v>713</v>
      </c>
      <c r="I2754" t="s">
        <v>10</v>
      </c>
    </row>
    <row r="2755" spans="1:9">
      <c r="A2755">
        <v>3453</v>
      </c>
      <c r="B2755">
        <v>6992</v>
      </c>
      <c r="C2755" t="s">
        <v>18</v>
      </c>
      <c r="D2755">
        <v>2546</v>
      </c>
      <c r="E2755" t="s">
        <v>6</v>
      </c>
      <c r="F2755">
        <v>749.97329999999999</v>
      </c>
      <c r="G2755">
        <v>750</v>
      </c>
      <c r="I2755" t="s">
        <v>10</v>
      </c>
    </row>
    <row r="2756" spans="1:9">
      <c r="A2756">
        <v>3454</v>
      </c>
      <c r="B2756">
        <v>6993</v>
      </c>
      <c r="C2756" t="s">
        <v>18</v>
      </c>
      <c r="D2756">
        <v>2546</v>
      </c>
      <c r="E2756" t="s">
        <v>6</v>
      </c>
      <c r="F2756">
        <v>744.65679999999998</v>
      </c>
      <c r="G2756">
        <v>745</v>
      </c>
      <c r="I2756" t="s">
        <v>10</v>
      </c>
    </row>
    <row r="2757" spans="1:9">
      <c r="A2757">
        <v>3455</v>
      </c>
      <c r="B2757">
        <v>6994</v>
      </c>
      <c r="C2757" t="s">
        <v>18</v>
      </c>
      <c r="D2757">
        <v>2546</v>
      </c>
      <c r="E2757" t="s">
        <v>6</v>
      </c>
      <c r="F2757">
        <v>785.59029999999996</v>
      </c>
      <c r="G2757">
        <v>786</v>
      </c>
      <c r="I2757" t="s">
        <v>10</v>
      </c>
    </row>
    <row r="2758" spans="1:9">
      <c r="A2758">
        <v>3456</v>
      </c>
      <c r="B2758">
        <v>6995</v>
      </c>
      <c r="C2758" t="s">
        <v>18</v>
      </c>
      <c r="D2758">
        <v>2546</v>
      </c>
      <c r="E2758" t="s">
        <v>6</v>
      </c>
      <c r="F2758">
        <v>830.69809999999995</v>
      </c>
      <c r="G2758">
        <v>831</v>
      </c>
      <c r="I2758" t="s">
        <v>10</v>
      </c>
    </row>
    <row r="2759" spans="1:9">
      <c r="A2759">
        <v>3457</v>
      </c>
      <c r="B2759">
        <v>6996</v>
      </c>
      <c r="C2759" t="s">
        <v>18</v>
      </c>
      <c r="D2759">
        <v>2546</v>
      </c>
      <c r="E2759" t="s">
        <v>6</v>
      </c>
      <c r="F2759">
        <v>725.61400000000003</v>
      </c>
      <c r="G2759">
        <v>726</v>
      </c>
      <c r="I2759" t="s">
        <v>10</v>
      </c>
    </row>
    <row r="2760" spans="1:9">
      <c r="A2760">
        <v>3458</v>
      </c>
      <c r="B2760">
        <v>6997</v>
      </c>
      <c r="C2760" t="s">
        <v>18</v>
      </c>
      <c r="D2760">
        <v>2546</v>
      </c>
      <c r="E2760" t="s">
        <v>6</v>
      </c>
      <c r="F2760">
        <v>316.22469999999998</v>
      </c>
      <c r="G2760">
        <v>316</v>
      </c>
      <c r="I2760" t="s">
        <v>10</v>
      </c>
    </row>
    <row r="2761" spans="1:9">
      <c r="A2761">
        <v>3459</v>
      </c>
      <c r="B2761">
        <v>6998</v>
      </c>
      <c r="C2761" t="s">
        <v>18</v>
      </c>
      <c r="D2761">
        <v>2546</v>
      </c>
      <c r="E2761" t="s">
        <v>6</v>
      </c>
      <c r="F2761">
        <v>368.89839999999998</v>
      </c>
      <c r="G2761">
        <v>369</v>
      </c>
      <c r="I2761" t="s">
        <v>10</v>
      </c>
    </row>
    <row r="2762" spans="1:9">
      <c r="A2762">
        <v>3460</v>
      </c>
      <c r="B2762">
        <v>6999</v>
      </c>
      <c r="C2762" t="s">
        <v>18</v>
      </c>
      <c r="D2762">
        <v>2546</v>
      </c>
      <c r="E2762" t="s">
        <v>6</v>
      </c>
      <c r="F2762">
        <v>312.06279999999998</v>
      </c>
      <c r="G2762">
        <v>312</v>
      </c>
      <c r="I2762" t="s">
        <v>10</v>
      </c>
    </row>
    <row r="2763" spans="1:9">
      <c r="A2763">
        <v>3461</v>
      </c>
      <c r="B2763">
        <v>7000</v>
      </c>
      <c r="C2763" t="s">
        <v>18</v>
      </c>
      <c r="D2763">
        <v>2546</v>
      </c>
      <c r="E2763" t="s">
        <v>6</v>
      </c>
      <c r="F2763">
        <v>310.01459999999997</v>
      </c>
      <c r="G2763">
        <v>310</v>
      </c>
      <c r="I2763" t="s">
        <v>10</v>
      </c>
    </row>
    <row r="2764" spans="1:9">
      <c r="A2764">
        <v>3462</v>
      </c>
      <c r="B2764">
        <v>7001</v>
      </c>
      <c r="C2764" t="s">
        <v>18</v>
      </c>
      <c r="D2764">
        <v>2546</v>
      </c>
      <c r="E2764" t="s">
        <v>6</v>
      </c>
      <c r="F2764">
        <v>308.8313</v>
      </c>
      <c r="G2764">
        <v>309</v>
      </c>
      <c r="I2764" t="s">
        <v>10</v>
      </c>
    </row>
    <row r="2765" spans="1:9">
      <c r="A2765">
        <v>3463</v>
      </c>
      <c r="B2765">
        <v>7002</v>
      </c>
      <c r="C2765" t="s">
        <v>18</v>
      </c>
      <c r="D2765">
        <v>2546</v>
      </c>
      <c r="E2765" t="s">
        <v>6</v>
      </c>
      <c r="F2765">
        <v>521.97190000000001</v>
      </c>
      <c r="G2765">
        <v>522</v>
      </c>
      <c r="I2765" t="s">
        <v>10</v>
      </c>
    </row>
    <row r="2766" spans="1:9">
      <c r="A2766">
        <v>3464</v>
      </c>
      <c r="B2766">
        <v>7003</v>
      </c>
      <c r="C2766" t="s">
        <v>18</v>
      </c>
      <c r="D2766">
        <v>2546</v>
      </c>
      <c r="E2766" t="s">
        <v>6</v>
      </c>
      <c r="F2766">
        <v>419.86130000000003</v>
      </c>
      <c r="G2766">
        <v>420</v>
      </c>
      <c r="I2766" t="s">
        <v>10</v>
      </c>
    </row>
    <row r="2767" spans="1:9">
      <c r="A2767">
        <v>3476</v>
      </c>
      <c r="B2767">
        <v>7004</v>
      </c>
      <c r="C2767" t="s">
        <v>18</v>
      </c>
      <c r="D2767">
        <v>2546</v>
      </c>
      <c r="E2767" t="s">
        <v>6</v>
      </c>
      <c r="F2767">
        <v>163.85839999999999</v>
      </c>
      <c r="G2767">
        <v>164</v>
      </c>
      <c r="I2767" t="s">
        <v>10</v>
      </c>
    </row>
    <row r="2768" spans="1:9">
      <c r="A2768">
        <v>3477</v>
      </c>
      <c r="B2768">
        <v>7005</v>
      </c>
      <c r="C2768" t="s">
        <v>18</v>
      </c>
      <c r="D2768">
        <v>2546</v>
      </c>
      <c r="E2768" t="s">
        <v>6</v>
      </c>
      <c r="F2768">
        <v>128.4049</v>
      </c>
      <c r="G2768">
        <v>128</v>
      </c>
      <c r="I2768" t="s">
        <v>10</v>
      </c>
    </row>
    <row r="2769" spans="1:9">
      <c r="A2769">
        <v>3478</v>
      </c>
      <c r="B2769">
        <v>7006</v>
      </c>
      <c r="C2769" t="s">
        <v>18</v>
      </c>
      <c r="D2769">
        <v>2546</v>
      </c>
      <c r="E2769" t="s">
        <v>6</v>
      </c>
      <c r="F2769">
        <v>128.589</v>
      </c>
      <c r="G2769">
        <v>129</v>
      </c>
      <c r="I2769" t="s">
        <v>10</v>
      </c>
    </row>
    <row r="2770" spans="1:9">
      <c r="A2770">
        <v>3479</v>
      </c>
      <c r="B2770">
        <v>7007</v>
      </c>
      <c r="C2770" t="s">
        <v>18</v>
      </c>
      <c r="D2770">
        <v>2546</v>
      </c>
      <c r="E2770" t="s">
        <v>6</v>
      </c>
      <c r="F2770">
        <v>387.87970000000001</v>
      </c>
      <c r="G2770">
        <v>388</v>
      </c>
      <c r="I2770" t="s">
        <v>10</v>
      </c>
    </row>
    <row r="2771" spans="1:9">
      <c r="A2771">
        <v>3480</v>
      </c>
      <c r="B2771">
        <v>7008</v>
      </c>
      <c r="C2771" t="s">
        <v>18</v>
      </c>
      <c r="D2771">
        <v>2546</v>
      </c>
      <c r="E2771" t="s">
        <v>6</v>
      </c>
      <c r="F2771">
        <v>552.19669999999996</v>
      </c>
      <c r="G2771">
        <v>552</v>
      </c>
      <c r="I2771" t="s">
        <v>10</v>
      </c>
    </row>
    <row r="2772" spans="1:9">
      <c r="A2772">
        <v>3481</v>
      </c>
      <c r="B2772">
        <v>7009</v>
      </c>
      <c r="C2772" t="s">
        <v>18</v>
      </c>
      <c r="D2772">
        <v>2546</v>
      </c>
      <c r="E2772" t="s">
        <v>6</v>
      </c>
      <c r="F2772">
        <v>500.06259999999997</v>
      </c>
      <c r="G2772">
        <v>500</v>
      </c>
      <c r="I2772" t="s">
        <v>10</v>
      </c>
    </row>
    <row r="2773" spans="1:9">
      <c r="A2773">
        <v>3482</v>
      </c>
      <c r="B2773">
        <v>7010</v>
      </c>
      <c r="C2773" t="s">
        <v>18</v>
      </c>
      <c r="D2773">
        <v>2546</v>
      </c>
      <c r="E2773" t="s">
        <v>6</v>
      </c>
      <c r="F2773">
        <v>347.32049999999998</v>
      </c>
      <c r="G2773">
        <v>347</v>
      </c>
      <c r="I2773" t="s">
        <v>10</v>
      </c>
    </row>
    <row r="2774" spans="1:9">
      <c r="A2774">
        <v>3483</v>
      </c>
      <c r="B2774">
        <v>7011</v>
      </c>
      <c r="C2774" t="s">
        <v>18</v>
      </c>
      <c r="D2774">
        <v>2546</v>
      </c>
      <c r="E2774" t="s">
        <v>6</v>
      </c>
      <c r="F2774">
        <v>348.21069999999997</v>
      </c>
      <c r="G2774">
        <v>348</v>
      </c>
      <c r="I2774" t="s">
        <v>10</v>
      </c>
    </row>
    <row r="2775" spans="1:9">
      <c r="A2775">
        <v>3484</v>
      </c>
      <c r="B2775">
        <v>7012</v>
      </c>
      <c r="C2775" t="s">
        <v>18</v>
      </c>
      <c r="D2775">
        <v>2546</v>
      </c>
      <c r="E2775" t="s">
        <v>6</v>
      </c>
      <c r="F2775">
        <v>1915.9916000000001</v>
      </c>
      <c r="G2775">
        <v>1916</v>
      </c>
      <c r="I2775" t="s">
        <v>10</v>
      </c>
    </row>
    <row r="2776" spans="1:9">
      <c r="A2776">
        <v>3485</v>
      </c>
      <c r="B2776">
        <v>7013</v>
      </c>
      <c r="C2776" t="s">
        <v>18</v>
      </c>
      <c r="D2776">
        <v>2546</v>
      </c>
      <c r="E2776" t="s">
        <v>6</v>
      </c>
      <c r="F2776">
        <v>1079.4257</v>
      </c>
      <c r="G2776">
        <v>1079</v>
      </c>
      <c r="I2776" t="s">
        <v>10</v>
      </c>
    </row>
    <row r="2777" spans="1:9">
      <c r="A2777">
        <v>3486</v>
      </c>
      <c r="B2777">
        <v>7014</v>
      </c>
      <c r="C2777" t="s">
        <v>18</v>
      </c>
      <c r="D2777">
        <v>2546</v>
      </c>
      <c r="E2777" t="s">
        <v>6</v>
      </c>
      <c r="F2777">
        <v>800.0009</v>
      </c>
      <c r="G2777">
        <v>800</v>
      </c>
      <c r="I2777" t="s">
        <v>10</v>
      </c>
    </row>
    <row r="2778" spans="1:9">
      <c r="A2778">
        <v>3487</v>
      </c>
      <c r="B2778">
        <v>7015</v>
      </c>
      <c r="C2778" t="s">
        <v>18</v>
      </c>
      <c r="D2778">
        <v>2546</v>
      </c>
      <c r="E2778" t="s">
        <v>6</v>
      </c>
      <c r="F2778">
        <v>1038.6448</v>
      </c>
      <c r="G2778">
        <v>1039</v>
      </c>
      <c r="I2778" t="s">
        <v>10</v>
      </c>
    </row>
    <row r="2779" spans="1:9">
      <c r="A2779">
        <v>3488</v>
      </c>
      <c r="B2779">
        <v>7017</v>
      </c>
      <c r="C2779" t="s">
        <v>18</v>
      </c>
      <c r="D2779">
        <v>2546</v>
      </c>
      <c r="E2779" t="s">
        <v>6</v>
      </c>
      <c r="F2779">
        <v>1284.8342</v>
      </c>
      <c r="G2779">
        <v>1285</v>
      </c>
      <c r="I2779" t="s">
        <v>10</v>
      </c>
    </row>
    <row r="2780" spans="1:9">
      <c r="A2780">
        <v>3489</v>
      </c>
      <c r="B2780">
        <v>7019</v>
      </c>
      <c r="C2780" t="s">
        <v>18</v>
      </c>
      <c r="D2780">
        <v>2546</v>
      </c>
      <c r="E2780" t="s">
        <v>6</v>
      </c>
      <c r="F2780">
        <v>1031.7026000000001</v>
      </c>
      <c r="G2780">
        <v>1032</v>
      </c>
      <c r="I2780" t="s">
        <v>10</v>
      </c>
    </row>
    <row r="2781" spans="1:9">
      <c r="A2781">
        <v>3490</v>
      </c>
      <c r="B2781">
        <v>7036</v>
      </c>
      <c r="C2781" t="s">
        <v>18</v>
      </c>
      <c r="D2781">
        <v>2546</v>
      </c>
      <c r="E2781" t="s">
        <v>6</v>
      </c>
      <c r="F2781">
        <v>2517.8359</v>
      </c>
      <c r="G2781">
        <v>2518</v>
      </c>
      <c r="I2781" t="s">
        <v>10</v>
      </c>
    </row>
    <row r="2782" spans="1:9">
      <c r="A2782">
        <v>3491</v>
      </c>
      <c r="B2782">
        <v>7037</v>
      </c>
      <c r="C2782" t="s">
        <v>18</v>
      </c>
      <c r="D2782">
        <v>2546</v>
      </c>
      <c r="E2782" t="s">
        <v>6</v>
      </c>
      <c r="F2782">
        <v>311.04509999999999</v>
      </c>
      <c r="G2782">
        <v>311</v>
      </c>
      <c r="I2782" t="s">
        <v>10</v>
      </c>
    </row>
    <row r="2783" spans="1:9">
      <c r="A2783">
        <v>3492</v>
      </c>
      <c r="B2783">
        <v>7038</v>
      </c>
      <c r="C2783" t="s">
        <v>18</v>
      </c>
      <c r="D2783">
        <v>2546</v>
      </c>
      <c r="E2783" t="s">
        <v>6</v>
      </c>
      <c r="F2783">
        <v>187.80709999999999</v>
      </c>
      <c r="G2783">
        <v>188</v>
      </c>
      <c r="I2783" t="s">
        <v>10</v>
      </c>
    </row>
    <row r="2784" spans="1:9">
      <c r="A2784">
        <v>3493</v>
      </c>
      <c r="B2784">
        <v>7039</v>
      </c>
      <c r="C2784" t="s">
        <v>18</v>
      </c>
      <c r="D2784">
        <v>2546</v>
      </c>
      <c r="E2784" t="s">
        <v>6</v>
      </c>
      <c r="F2784">
        <v>220.49969999999999</v>
      </c>
      <c r="G2784">
        <v>220</v>
      </c>
      <c r="I2784" t="s">
        <v>10</v>
      </c>
    </row>
    <row r="2785" spans="1:9">
      <c r="A2785">
        <v>3494</v>
      </c>
      <c r="B2785">
        <v>7040</v>
      </c>
      <c r="C2785" t="s">
        <v>18</v>
      </c>
      <c r="D2785">
        <v>2546</v>
      </c>
      <c r="E2785" t="s">
        <v>6</v>
      </c>
      <c r="F2785">
        <v>215.12049999999999</v>
      </c>
      <c r="G2785">
        <v>215</v>
      </c>
      <c r="I2785" t="s">
        <v>10</v>
      </c>
    </row>
    <row r="2786" spans="1:9">
      <c r="A2786">
        <v>3495</v>
      </c>
      <c r="B2786">
        <v>7041</v>
      </c>
      <c r="C2786" t="s">
        <v>18</v>
      </c>
      <c r="D2786">
        <v>2546</v>
      </c>
      <c r="E2786" t="s">
        <v>6</v>
      </c>
      <c r="F2786">
        <v>233.03120000000001</v>
      </c>
      <c r="G2786">
        <v>233</v>
      </c>
      <c r="I2786" t="s">
        <v>10</v>
      </c>
    </row>
    <row r="2787" spans="1:9">
      <c r="A2787">
        <v>3496</v>
      </c>
      <c r="B2787">
        <v>7042</v>
      </c>
      <c r="C2787" t="s">
        <v>18</v>
      </c>
      <c r="D2787">
        <v>2546</v>
      </c>
      <c r="E2787" t="s">
        <v>6</v>
      </c>
      <c r="F2787">
        <v>365.17849999999999</v>
      </c>
      <c r="G2787">
        <v>365</v>
      </c>
      <c r="I2787" t="s">
        <v>10</v>
      </c>
    </row>
    <row r="2788" spans="1:9">
      <c r="A2788">
        <v>3497</v>
      </c>
      <c r="B2788">
        <v>7043</v>
      </c>
      <c r="C2788" t="s">
        <v>18</v>
      </c>
      <c r="D2788">
        <v>2546</v>
      </c>
      <c r="E2788" t="s">
        <v>6</v>
      </c>
      <c r="F2788">
        <v>257.96449999999999</v>
      </c>
      <c r="G2788">
        <v>258</v>
      </c>
      <c r="I2788" t="s">
        <v>10</v>
      </c>
    </row>
    <row r="2789" spans="1:9">
      <c r="A2789">
        <v>3498</v>
      </c>
      <c r="B2789">
        <v>7044</v>
      </c>
      <c r="C2789" t="s">
        <v>18</v>
      </c>
      <c r="D2789">
        <v>2546</v>
      </c>
      <c r="E2789" t="s">
        <v>6</v>
      </c>
      <c r="F2789">
        <v>1032.9401</v>
      </c>
      <c r="G2789">
        <v>1033</v>
      </c>
      <c r="I2789" t="s">
        <v>10</v>
      </c>
    </row>
    <row r="2790" spans="1:9">
      <c r="A2790">
        <v>3499</v>
      </c>
      <c r="B2790">
        <v>7045</v>
      </c>
      <c r="C2790" t="s">
        <v>18</v>
      </c>
      <c r="D2790">
        <v>2546</v>
      </c>
      <c r="E2790" t="s">
        <v>6</v>
      </c>
      <c r="F2790">
        <v>2235.6617000000001</v>
      </c>
      <c r="G2790">
        <v>2236</v>
      </c>
      <c r="I2790" t="s">
        <v>10</v>
      </c>
    </row>
    <row r="2791" spans="1:9">
      <c r="A2791">
        <v>3500</v>
      </c>
      <c r="B2791">
        <v>7046</v>
      </c>
      <c r="C2791" t="s">
        <v>18</v>
      </c>
      <c r="D2791">
        <v>2546</v>
      </c>
      <c r="E2791" t="s">
        <v>6</v>
      </c>
      <c r="F2791">
        <v>7688.1085000000003</v>
      </c>
      <c r="G2791">
        <v>7688</v>
      </c>
      <c r="I2791" t="s">
        <v>10</v>
      </c>
    </row>
    <row r="2792" spans="1:9">
      <c r="A2792">
        <v>3501</v>
      </c>
      <c r="B2792">
        <v>7048</v>
      </c>
      <c r="C2792" t="s">
        <v>18</v>
      </c>
      <c r="D2792">
        <v>2546</v>
      </c>
      <c r="E2792" t="s">
        <v>6</v>
      </c>
      <c r="F2792">
        <v>4596.2659000000003</v>
      </c>
      <c r="G2792">
        <v>4596</v>
      </c>
      <c r="I2792" t="s">
        <v>10</v>
      </c>
    </row>
    <row r="2793" spans="1:9">
      <c r="A2793">
        <v>3502</v>
      </c>
      <c r="B2793">
        <v>7052</v>
      </c>
      <c r="C2793" t="s">
        <v>18</v>
      </c>
      <c r="D2793">
        <v>2546</v>
      </c>
      <c r="E2793" t="s">
        <v>6</v>
      </c>
      <c r="F2793">
        <v>334.32330000000002</v>
      </c>
      <c r="G2793">
        <v>334</v>
      </c>
      <c r="I2793" t="s">
        <v>10</v>
      </c>
    </row>
    <row r="2794" spans="1:9">
      <c r="A2794">
        <v>3503</v>
      </c>
      <c r="B2794">
        <v>7053</v>
      </c>
      <c r="C2794" t="s">
        <v>18</v>
      </c>
      <c r="D2794">
        <v>2546</v>
      </c>
      <c r="E2794" t="s">
        <v>6</v>
      </c>
      <c r="F2794">
        <v>128.53720000000001</v>
      </c>
      <c r="G2794">
        <v>129</v>
      </c>
      <c r="I2794" t="s">
        <v>10</v>
      </c>
    </row>
    <row r="2795" spans="1:9">
      <c r="A2795">
        <v>3504</v>
      </c>
      <c r="B2795">
        <v>7054</v>
      </c>
      <c r="C2795" t="s">
        <v>18</v>
      </c>
      <c r="D2795">
        <v>2546</v>
      </c>
      <c r="E2795" t="s">
        <v>6</v>
      </c>
      <c r="F2795">
        <v>128.0651</v>
      </c>
      <c r="G2795">
        <v>128</v>
      </c>
      <c r="I2795" t="s">
        <v>10</v>
      </c>
    </row>
    <row r="2796" spans="1:9">
      <c r="A2796">
        <v>3505</v>
      </c>
      <c r="B2796">
        <v>7055</v>
      </c>
      <c r="C2796" t="s">
        <v>18</v>
      </c>
      <c r="D2796">
        <v>2546</v>
      </c>
      <c r="E2796" t="s">
        <v>6</v>
      </c>
      <c r="F2796">
        <v>316.88729999999998</v>
      </c>
      <c r="G2796">
        <v>317</v>
      </c>
      <c r="I2796" t="s">
        <v>10</v>
      </c>
    </row>
    <row r="2797" spans="1:9">
      <c r="A2797">
        <v>3506</v>
      </c>
      <c r="B2797">
        <v>7058</v>
      </c>
      <c r="C2797" t="s">
        <v>18</v>
      </c>
      <c r="D2797">
        <v>2546</v>
      </c>
      <c r="E2797" t="s">
        <v>6</v>
      </c>
      <c r="F2797">
        <v>393.27850000000001</v>
      </c>
      <c r="G2797">
        <v>393</v>
      </c>
      <c r="I2797" t="s">
        <v>10</v>
      </c>
    </row>
    <row r="2798" spans="1:9">
      <c r="A2798">
        <v>3507</v>
      </c>
      <c r="B2798">
        <v>7059</v>
      </c>
      <c r="C2798" t="s">
        <v>18</v>
      </c>
      <c r="D2798">
        <v>2546</v>
      </c>
      <c r="E2798" t="s">
        <v>6</v>
      </c>
      <c r="F2798">
        <v>167.96279999999999</v>
      </c>
      <c r="G2798">
        <v>168</v>
      </c>
      <c r="I2798" t="s">
        <v>10</v>
      </c>
    </row>
    <row r="2799" spans="1:9">
      <c r="A2799">
        <v>3508</v>
      </c>
      <c r="B2799">
        <v>7060</v>
      </c>
      <c r="C2799" t="s">
        <v>18</v>
      </c>
      <c r="D2799">
        <v>2546</v>
      </c>
      <c r="E2799" t="s">
        <v>6</v>
      </c>
      <c r="F2799">
        <v>182.80779999999999</v>
      </c>
      <c r="G2799">
        <v>183</v>
      </c>
      <c r="I2799" t="s">
        <v>10</v>
      </c>
    </row>
    <row r="2800" spans="1:9">
      <c r="A2800">
        <v>3509</v>
      </c>
      <c r="B2800">
        <v>7061</v>
      </c>
      <c r="C2800" t="s">
        <v>18</v>
      </c>
      <c r="D2800">
        <v>2546</v>
      </c>
      <c r="E2800" t="s">
        <v>6</v>
      </c>
      <c r="F2800">
        <v>186.9794</v>
      </c>
      <c r="G2800">
        <v>187</v>
      </c>
      <c r="I2800" t="s">
        <v>10</v>
      </c>
    </row>
    <row r="2801" spans="1:9">
      <c r="A2801">
        <v>3510</v>
      </c>
      <c r="B2801">
        <v>7062</v>
      </c>
      <c r="C2801" t="s">
        <v>18</v>
      </c>
      <c r="D2801">
        <v>2546</v>
      </c>
      <c r="E2801" t="s">
        <v>6</v>
      </c>
      <c r="F2801">
        <v>183.3152</v>
      </c>
      <c r="G2801">
        <v>183</v>
      </c>
      <c r="I2801" t="s">
        <v>10</v>
      </c>
    </row>
    <row r="2802" spans="1:9">
      <c r="A2802">
        <v>3511</v>
      </c>
      <c r="B2802">
        <v>7063</v>
      </c>
      <c r="C2802" t="s">
        <v>18</v>
      </c>
      <c r="D2802">
        <v>2546</v>
      </c>
      <c r="E2802" t="s">
        <v>6</v>
      </c>
      <c r="F2802">
        <v>205.9239</v>
      </c>
      <c r="G2802">
        <v>206</v>
      </c>
      <c r="I2802" t="s">
        <v>10</v>
      </c>
    </row>
    <row r="2803" spans="1:9">
      <c r="A2803">
        <v>3512</v>
      </c>
      <c r="B2803">
        <v>7064</v>
      </c>
      <c r="C2803" t="s">
        <v>18</v>
      </c>
      <c r="D2803">
        <v>2546</v>
      </c>
      <c r="E2803" t="s">
        <v>6</v>
      </c>
      <c r="F2803">
        <v>482.99239999999998</v>
      </c>
      <c r="G2803">
        <v>483</v>
      </c>
      <c r="I2803" t="s">
        <v>10</v>
      </c>
    </row>
    <row r="2804" spans="1:9">
      <c r="A2804">
        <v>3513</v>
      </c>
      <c r="B2804">
        <v>7065</v>
      </c>
      <c r="C2804" t="s">
        <v>18</v>
      </c>
      <c r="D2804">
        <v>2546</v>
      </c>
      <c r="E2804" t="s">
        <v>6</v>
      </c>
      <c r="F2804">
        <v>2211.1026000000002</v>
      </c>
      <c r="G2804">
        <v>2211</v>
      </c>
      <c r="I2804" t="s">
        <v>10</v>
      </c>
    </row>
    <row r="2805" spans="1:9">
      <c r="A2805">
        <v>3514</v>
      </c>
      <c r="B2805">
        <v>7066</v>
      </c>
      <c r="C2805" t="s">
        <v>18</v>
      </c>
      <c r="D2805">
        <v>2546</v>
      </c>
      <c r="E2805" t="s">
        <v>6</v>
      </c>
      <c r="F2805">
        <v>453.7364</v>
      </c>
      <c r="G2805">
        <v>454</v>
      </c>
      <c r="I2805" t="s">
        <v>10</v>
      </c>
    </row>
    <row r="2806" spans="1:9">
      <c r="A2806">
        <v>3515</v>
      </c>
      <c r="B2806">
        <v>7068</v>
      </c>
      <c r="C2806" t="s">
        <v>18</v>
      </c>
      <c r="D2806">
        <v>2546</v>
      </c>
      <c r="E2806" t="s">
        <v>6</v>
      </c>
      <c r="F2806">
        <v>193.40190000000001</v>
      </c>
      <c r="G2806">
        <v>193</v>
      </c>
      <c r="I2806" t="s">
        <v>10</v>
      </c>
    </row>
    <row r="2807" spans="1:9">
      <c r="A2807">
        <v>3516</v>
      </c>
      <c r="B2807">
        <v>7069</v>
      </c>
      <c r="C2807" t="s">
        <v>18</v>
      </c>
      <c r="D2807">
        <v>2546</v>
      </c>
      <c r="E2807" t="s">
        <v>6</v>
      </c>
      <c r="F2807">
        <v>159.0145</v>
      </c>
      <c r="G2807">
        <v>159</v>
      </c>
      <c r="I2807" t="s">
        <v>10</v>
      </c>
    </row>
    <row r="2808" spans="1:9">
      <c r="A2808">
        <v>3517</v>
      </c>
      <c r="B2808">
        <v>7070</v>
      </c>
      <c r="C2808" t="s">
        <v>18</v>
      </c>
      <c r="D2808">
        <v>2546</v>
      </c>
      <c r="E2808" t="s">
        <v>6</v>
      </c>
      <c r="F2808">
        <v>172.07759999999999</v>
      </c>
      <c r="G2808">
        <v>172</v>
      </c>
      <c r="I2808" t="s">
        <v>10</v>
      </c>
    </row>
    <row r="2809" spans="1:9">
      <c r="A2809">
        <v>3518</v>
      </c>
      <c r="B2809">
        <v>7071</v>
      </c>
      <c r="C2809" t="s">
        <v>18</v>
      </c>
      <c r="D2809">
        <v>2546</v>
      </c>
      <c r="E2809" t="s">
        <v>6</v>
      </c>
      <c r="F2809">
        <v>188.0308</v>
      </c>
      <c r="G2809">
        <v>188</v>
      </c>
      <c r="I2809" t="s">
        <v>10</v>
      </c>
    </row>
    <row r="2810" spans="1:9">
      <c r="A2810">
        <v>3519</v>
      </c>
      <c r="B2810">
        <v>7073</v>
      </c>
      <c r="C2810" t="s">
        <v>18</v>
      </c>
      <c r="D2810">
        <v>2546</v>
      </c>
      <c r="E2810" t="s">
        <v>6</v>
      </c>
      <c r="F2810">
        <v>175.23259999999999</v>
      </c>
      <c r="G2810">
        <v>175</v>
      </c>
      <c r="I2810" t="s">
        <v>10</v>
      </c>
    </row>
    <row r="2811" spans="1:9">
      <c r="A2811">
        <v>3520</v>
      </c>
      <c r="B2811">
        <v>7074</v>
      </c>
      <c r="C2811" t="s">
        <v>18</v>
      </c>
      <c r="D2811">
        <v>2546</v>
      </c>
      <c r="E2811" t="s">
        <v>6</v>
      </c>
      <c r="F2811">
        <v>138.6807</v>
      </c>
      <c r="G2811">
        <v>139</v>
      </c>
      <c r="I2811" t="s">
        <v>10</v>
      </c>
    </row>
    <row r="2812" spans="1:9">
      <c r="A2812">
        <v>3521</v>
      </c>
      <c r="B2812">
        <v>7075</v>
      </c>
      <c r="C2812" t="s">
        <v>18</v>
      </c>
      <c r="D2812">
        <v>2546</v>
      </c>
      <c r="E2812" t="s">
        <v>6</v>
      </c>
      <c r="F2812">
        <v>148.74789999999999</v>
      </c>
      <c r="G2812">
        <v>149</v>
      </c>
      <c r="I2812" t="s">
        <v>10</v>
      </c>
    </row>
    <row r="2813" spans="1:9">
      <c r="A2813">
        <v>3522</v>
      </c>
      <c r="B2813">
        <v>7076</v>
      </c>
      <c r="C2813" t="s">
        <v>18</v>
      </c>
      <c r="D2813">
        <v>2546</v>
      </c>
      <c r="E2813" t="s">
        <v>6</v>
      </c>
      <c r="F2813">
        <v>491.16770000000002</v>
      </c>
      <c r="G2813">
        <v>491</v>
      </c>
      <c r="I2813" t="s">
        <v>10</v>
      </c>
    </row>
    <row r="2814" spans="1:9">
      <c r="A2814">
        <v>3523</v>
      </c>
      <c r="B2814">
        <v>7078</v>
      </c>
      <c r="C2814" t="s">
        <v>18</v>
      </c>
      <c r="D2814">
        <v>2546</v>
      </c>
      <c r="E2814" t="s">
        <v>6</v>
      </c>
      <c r="F2814">
        <v>633.2192</v>
      </c>
      <c r="G2814">
        <v>633</v>
      </c>
      <c r="I2814" t="s">
        <v>10</v>
      </c>
    </row>
    <row r="2815" spans="1:9">
      <c r="A2815">
        <v>3524</v>
      </c>
      <c r="B2815">
        <v>7079</v>
      </c>
      <c r="C2815" t="s">
        <v>18</v>
      </c>
      <c r="D2815">
        <v>2546</v>
      </c>
      <c r="E2815" t="s">
        <v>6</v>
      </c>
      <c r="F2815">
        <v>699.54669999999999</v>
      </c>
      <c r="G2815">
        <v>700</v>
      </c>
      <c r="I2815" t="s">
        <v>10</v>
      </c>
    </row>
    <row r="2816" spans="1:9">
      <c r="A2816">
        <v>3525</v>
      </c>
      <c r="B2816">
        <v>7080</v>
      </c>
      <c r="C2816" t="s">
        <v>18</v>
      </c>
      <c r="D2816">
        <v>2546</v>
      </c>
      <c r="E2816" t="s">
        <v>6</v>
      </c>
      <c r="F2816">
        <v>872.54459999999995</v>
      </c>
      <c r="G2816">
        <v>873</v>
      </c>
      <c r="I2816" t="s">
        <v>10</v>
      </c>
    </row>
    <row r="2817" spans="1:9">
      <c r="A2817">
        <v>3526</v>
      </c>
      <c r="B2817">
        <v>7081</v>
      </c>
      <c r="C2817" t="s">
        <v>18</v>
      </c>
      <c r="D2817">
        <v>2546</v>
      </c>
      <c r="E2817" t="s">
        <v>6</v>
      </c>
      <c r="F2817">
        <v>489.52080000000001</v>
      </c>
      <c r="G2817">
        <v>490</v>
      </c>
      <c r="I2817" t="s">
        <v>10</v>
      </c>
    </row>
    <row r="2818" spans="1:9">
      <c r="A2818">
        <v>3527</v>
      </c>
      <c r="B2818">
        <v>7082</v>
      </c>
      <c r="C2818" t="s">
        <v>18</v>
      </c>
      <c r="D2818">
        <v>2546</v>
      </c>
      <c r="E2818" t="s">
        <v>6</v>
      </c>
      <c r="F2818">
        <v>234.0702</v>
      </c>
      <c r="G2818">
        <v>234</v>
      </c>
      <c r="I2818" t="s">
        <v>10</v>
      </c>
    </row>
    <row r="2819" spans="1:9">
      <c r="A2819">
        <v>3539</v>
      </c>
      <c r="B2819">
        <v>7083</v>
      </c>
      <c r="C2819" t="s">
        <v>18</v>
      </c>
      <c r="D2819">
        <v>2546</v>
      </c>
      <c r="E2819" t="s">
        <v>6</v>
      </c>
      <c r="F2819">
        <v>236.23500000000001</v>
      </c>
      <c r="G2819">
        <v>236</v>
      </c>
      <c r="I2819" t="s">
        <v>10</v>
      </c>
    </row>
    <row r="2820" spans="1:9">
      <c r="A2820">
        <v>3540</v>
      </c>
      <c r="B2820">
        <v>7084</v>
      </c>
      <c r="C2820" t="s">
        <v>18</v>
      </c>
      <c r="D2820">
        <v>2546</v>
      </c>
      <c r="E2820" t="s">
        <v>6</v>
      </c>
      <c r="F2820">
        <v>137.81659999999999</v>
      </c>
      <c r="G2820">
        <v>138</v>
      </c>
      <c r="I2820" t="s">
        <v>10</v>
      </c>
    </row>
    <row r="2821" spans="1:9">
      <c r="A2821">
        <v>3541</v>
      </c>
      <c r="B2821">
        <v>7085</v>
      </c>
      <c r="C2821" t="s">
        <v>18</v>
      </c>
      <c r="D2821">
        <v>2546</v>
      </c>
      <c r="E2821" t="s">
        <v>6</v>
      </c>
      <c r="F2821">
        <v>243.9469</v>
      </c>
      <c r="G2821">
        <v>244</v>
      </c>
      <c r="I2821" t="s">
        <v>10</v>
      </c>
    </row>
    <row r="2822" spans="1:9">
      <c r="A2822">
        <v>3542</v>
      </c>
      <c r="B2822">
        <v>7086</v>
      </c>
      <c r="C2822" t="s">
        <v>18</v>
      </c>
      <c r="D2822">
        <v>2546</v>
      </c>
      <c r="E2822" t="s">
        <v>6</v>
      </c>
      <c r="F2822">
        <v>293.98770000000002</v>
      </c>
      <c r="G2822">
        <v>294</v>
      </c>
      <c r="I2822" t="s">
        <v>10</v>
      </c>
    </row>
    <row r="2823" spans="1:9">
      <c r="A2823">
        <v>3543</v>
      </c>
      <c r="B2823">
        <v>7087</v>
      </c>
      <c r="C2823" t="s">
        <v>18</v>
      </c>
      <c r="D2823">
        <v>2546</v>
      </c>
      <c r="E2823" t="s">
        <v>6</v>
      </c>
      <c r="F2823">
        <v>134.77170000000001</v>
      </c>
      <c r="G2823">
        <v>135</v>
      </c>
      <c r="I2823" t="s">
        <v>10</v>
      </c>
    </row>
    <row r="2824" spans="1:9">
      <c r="A2824">
        <v>3544</v>
      </c>
      <c r="B2824">
        <v>7088</v>
      </c>
      <c r="C2824" t="s">
        <v>18</v>
      </c>
      <c r="D2824">
        <v>2546</v>
      </c>
      <c r="E2824" t="s">
        <v>6</v>
      </c>
      <c r="F2824">
        <v>123.8837</v>
      </c>
      <c r="G2824">
        <v>124</v>
      </c>
      <c r="I2824" t="s">
        <v>10</v>
      </c>
    </row>
    <row r="2825" spans="1:9">
      <c r="A2825">
        <v>3545</v>
      </c>
      <c r="B2825">
        <v>7089</v>
      </c>
      <c r="C2825" t="s">
        <v>18</v>
      </c>
      <c r="D2825">
        <v>2546</v>
      </c>
      <c r="E2825" t="s">
        <v>6</v>
      </c>
      <c r="F2825">
        <v>319.85840000000002</v>
      </c>
      <c r="G2825">
        <v>320</v>
      </c>
      <c r="I2825" t="s">
        <v>10</v>
      </c>
    </row>
    <row r="2826" spans="1:9">
      <c r="A2826">
        <v>3546</v>
      </c>
      <c r="B2826">
        <v>7090</v>
      </c>
      <c r="C2826" t="s">
        <v>18</v>
      </c>
      <c r="D2826">
        <v>2546</v>
      </c>
      <c r="E2826" t="s">
        <v>6</v>
      </c>
      <c r="F2826">
        <v>691.4511</v>
      </c>
      <c r="G2826">
        <v>691</v>
      </c>
      <c r="I2826" t="s">
        <v>10</v>
      </c>
    </row>
    <row r="2827" spans="1:9">
      <c r="A2827">
        <v>3547</v>
      </c>
      <c r="B2827">
        <v>7091</v>
      </c>
      <c r="C2827" t="s">
        <v>18</v>
      </c>
      <c r="D2827">
        <v>2546</v>
      </c>
      <c r="E2827" t="s">
        <v>6</v>
      </c>
      <c r="F2827">
        <v>609.22490000000005</v>
      </c>
      <c r="G2827">
        <v>609</v>
      </c>
      <c r="I2827" t="s">
        <v>10</v>
      </c>
    </row>
    <row r="2828" spans="1:9">
      <c r="A2828">
        <v>3548</v>
      </c>
      <c r="B2828">
        <v>7092</v>
      </c>
      <c r="C2828" t="s">
        <v>18</v>
      </c>
      <c r="D2828">
        <v>2546</v>
      </c>
      <c r="E2828" t="s">
        <v>6</v>
      </c>
      <c r="F2828">
        <v>616.69740000000002</v>
      </c>
      <c r="G2828">
        <v>617</v>
      </c>
      <c r="I2828" t="s">
        <v>10</v>
      </c>
    </row>
    <row r="2829" spans="1:9">
      <c r="A2829">
        <v>3549</v>
      </c>
      <c r="B2829">
        <v>7093</v>
      </c>
      <c r="C2829" t="s">
        <v>18</v>
      </c>
      <c r="D2829">
        <v>2546</v>
      </c>
      <c r="E2829" t="s">
        <v>6</v>
      </c>
      <c r="F2829">
        <v>618.12400000000002</v>
      </c>
      <c r="G2829">
        <v>618</v>
      </c>
      <c r="I2829" t="s">
        <v>10</v>
      </c>
    </row>
    <row r="2830" spans="1:9">
      <c r="A2830">
        <v>3550</v>
      </c>
      <c r="B2830">
        <v>7094</v>
      </c>
      <c r="C2830" t="s">
        <v>18</v>
      </c>
      <c r="D2830">
        <v>2546</v>
      </c>
      <c r="E2830" t="s">
        <v>6</v>
      </c>
      <c r="F2830">
        <v>729.12519999999995</v>
      </c>
      <c r="G2830">
        <v>729</v>
      </c>
      <c r="I2830" t="s">
        <v>10</v>
      </c>
    </row>
    <row r="2831" spans="1:9">
      <c r="A2831">
        <v>3551</v>
      </c>
      <c r="B2831">
        <v>7095</v>
      </c>
      <c r="C2831" t="s">
        <v>18</v>
      </c>
      <c r="D2831">
        <v>2546</v>
      </c>
      <c r="E2831" t="s">
        <v>6</v>
      </c>
      <c r="F2831">
        <v>786.97370000000001</v>
      </c>
      <c r="G2831">
        <v>787</v>
      </c>
      <c r="I2831" t="s">
        <v>10</v>
      </c>
    </row>
    <row r="2832" spans="1:9">
      <c r="A2832">
        <v>3552</v>
      </c>
      <c r="B2832">
        <v>7096</v>
      </c>
      <c r="C2832" t="s">
        <v>18</v>
      </c>
      <c r="D2832">
        <v>2546</v>
      </c>
      <c r="E2832" t="s">
        <v>6</v>
      </c>
      <c r="F2832">
        <v>898.76340000000005</v>
      </c>
      <c r="G2832">
        <v>899</v>
      </c>
      <c r="I2832" t="s">
        <v>10</v>
      </c>
    </row>
    <row r="2833" spans="1:9">
      <c r="A2833">
        <v>3553</v>
      </c>
      <c r="B2833">
        <v>7097</v>
      </c>
      <c r="C2833" t="s">
        <v>18</v>
      </c>
      <c r="D2833">
        <v>2546</v>
      </c>
      <c r="E2833" t="s">
        <v>6</v>
      </c>
      <c r="F2833">
        <v>558.54150000000004</v>
      </c>
      <c r="G2833">
        <v>559</v>
      </c>
      <c r="I2833" t="s">
        <v>10</v>
      </c>
    </row>
    <row r="2834" spans="1:9">
      <c r="A2834">
        <v>3554</v>
      </c>
      <c r="B2834">
        <v>7098</v>
      </c>
      <c r="C2834" t="s">
        <v>18</v>
      </c>
      <c r="D2834">
        <v>2546</v>
      </c>
      <c r="E2834" t="s">
        <v>6</v>
      </c>
      <c r="F2834">
        <v>699.87459999999999</v>
      </c>
      <c r="G2834">
        <v>700</v>
      </c>
      <c r="I2834" t="s">
        <v>10</v>
      </c>
    </row>
    <row r="2835" spans="1:9">
      <c r="A2835">
        <v>3555</v>
      </c>
      <c r="B2835">
        <v>7099</v>
      </c>
      <c r="C2835" t="s">
        <v>18</v>
      </c>
      <c r="D2835">
        <v>2546</v>
      </c>
      <c r="E2835" t="s">
        <v>6</v>
      </c>
      <c r="F2835">
        <v>107.67359999999999</v>
      </c>
      <c r="G2835">
        <v>108</v>
      </c>
      <c r="I2835" t="s">
        <v>10</v>
      </c>
    </row>
    <row r="2836" spans="1:9">
      <c r="A2836">
        <v>3556</v>
      </c>
      <c r="B2836">
        <v>7100</v>
      </c>
      <c r="C2836" t="s">
        <v>18</v>
      </c>
      <c r="D2836">
        <v>2546</v>
      </c>
      <c r="E2836" t="s">
        <v>6</v>
      </c>
      <c r="F2836">
        <v>703.54309999999998</v>
      </c>
      <c r="G2836">
        <v>704</v>
      </c>
      <c r="I2836" t="s">
        <v>10</v>
      </c>
    </row>
    <row r="2837" spans="1:9">
      <c r="A2837">
        <v>3557</v>
      </c>
      <c r="B2837">
        <v>7101</v>
      </c>
      <c r="C2837" t="s">
        <v>18</v>
      </c>
      <c r="D2837">
        <v>2546</v>
      </c>
      <c r="E2837" t="s">
        <v>6</v>
      </c>
      <c r="F2837">
        <v>682.779</v>
      </c>
      <c r="G2837">
        <v>683</v>
      </c>
      <c r="I2837" t="s">
        <v>10</v>
      </c>
    </row>
    <row r="2838" spans="1:9">
      <c r="A2838">
        <v>3558</v>
      </c>
      <c r="B2838">
        <v>7102</v>
      </c>
      <c r="C2838" t="s">
        <v>18</v>
      </c>
      <c r="D2838">
        <v>2546</v>
      </c>
      <c r="E2838" t="s">
        <v>6</v>
      </c>
      <c r="F2838">
        <v>641.47450000000003</v>
      </c>
      <c r="G2838">
        <v>641</v>
      </c>
      <c r="I2838" t="s">
        <v>10</v>
      </c>
    </row>
    <row r="2839" spans="1:9">
      <c r="A2839">
        <v>3559</v>
      </c>
      <c r="B2839">
        <v>7103</v>
      </c>
      <c r="C2839" t="s">
        <v>18</v>
      </c>
      <c r="D2839">
        <v>2546</v>
      </c>
      <c r="E2839" t="s">
        <v>6</v>
      </c>
      <c r="F2839">
        <v>626.53800000000001</v>
      </c>
      <c r="G2839">
        <v>627</v>
      </c>
      <c r="I2839" t="s">
        <v>10</v>
      </c>
    </row>
    <row r="2840" spans="1:9">
      <c r="A2840">
        <v>3560</v>
      </c>
      <c r="B2840">
        <v>7104</v>
      </c>
      <c r="C2840" t="s">
        <v>18</v>
      </c>
      <c r="D2840">
        <v>2546</v>
      </c>
      <c r="E2840" t="s">
        <v>6</v>
      </c>
      <c r="F2840">
        <v>708.74490000000003</v>
      </c>
      <c r="G2840">
        <v>709</v>
      </c>
      <c r="I2840" t="s">
        <v>10</v>
      </c>
    </row>
    <row r="2841" spans="1:9">
      <c r="A2841">
        <v>3561</v>
      </c>
      <c r="B2841">
        <v>7105</v>
      </c>
      <c r="C2841" t="s">
        <v>18</v>
      </c>
      <c r="D2841">
        <v>2546</v>
      </c>
      <c r="E2841" t="s">
        <v>6</v>
      </c>
      <c r="F2841">
        <v>708.90589999999997</v>
      </c>
      <c r="G2841">
        <v>709</v>
      </c>
      <c r="I2841" t="s">
        <v>10</v>
      </c>
    </row>
    <row r="2842" spans="1:9">
      <c r="A2842">
        <v>3562</v>
      </c>
      <c r="B2842">
        <v>7106</v>
      </c>
      <c r="C2842" t="s">
        <v>18</v>
      </c>
      <c r="D2842">
        <v>2546</v>
      </c>
      <c r="E2842" t="s">
        <v>6</v>
      </c>
      <c r="F2842">
        <v>818.77919999999995</v>
      </c>
      <c r="G2842">
        <v>819</v>
      </c>
      <c r="I2842" t="s">
        <v>10</v>
      </c>
    </row>
    <row r="2843" spans="1:9">
      <c r="A2843">
        <v>3563</v>
      </c>
      <c r="B2843">
        <v>7107</v>
      </c>
      <c r="C2843" t="s">
        <v>18</v>
      </c>
      <c r="D2843">
        <v>2546</v>
      </c>
      <c r="E2843" t="s">
        <v>6</v>
      </c>
      <c r="F2843">
        <v>767.3623</v>
      </c>
      <c r="G2843">
        <v>767</v>
      </c>
      <c r="I2843" t="s">
        <v>10</v>
      </c>
    </row>
    <row r="2844" spans="1:9">
      <c r="A2844">
        <v>3564</v>
      </c>
      <c r="B2844">
        <v>7108</v>
      </c>
      <c r="C2844" t="s">
        <v>18</v>
      </c>
      <c r="D2844">
        <v>2546</v>
      </c>
      <c r="E2844" t="s">
        <v>6</v>
      </c>
      <c r="F2844">
        <v>94.8322</v>
      </c>
      <c r="G2844">
        <v>95</v>
      </c>
      <c r="I2844" t="s">
        <v>10</v>
      </c>
    </row>
    <row r="2845" spans="1:9">
      <c r="A2845">
        <v>3565</v>
      </c>
      <c r="B2845">
        <v>7109</v>
      </c>
      <c r="C2845" t="s">
        <v>18</v>
      </c>
      <c r="D2845">
        <v>2546</v>
      </c>
      <c r="E2845" t="s">
        <v>6</v>
      </c>
      <c r="F2845">
        <v>8398.4117000000006</v>
      </c>
      <c r="G2845">
        <v>8398</v>
      </c>
      <c r="I2845" t="s">
        <v>10</v>
      </c>
    </row>
    <row r="2846" spans="1:9">
      <c r="A2846">
        <v>3566</v>
      </c>
      <c r="B2846">
        <v>7110</v>
      </c>
      <c r="C2846" t="s">
        <v>18</v>
      </c>
      <c r="D2846">
        <v>2546</v>
      </c>
      <c r="E2846" t="s">
        <v>6</v>
      </c>
      <c r="F2846">
        <v>682.48500000000001</v>
      </c>
      <c r="G2846">
        <v>682</v>
      </c>
      <c r="I2846" t="s">
        <v>10</v>
      </c>
    </row>
    <row r="2847" spans="1:9">
      <c r="A2847">
        <v>3567</v>
      </c>
      <c r="B2847">
        <v>7111</v>
      </c>
      <c r="C2847" t="s">
        <v>18</v>
      </c>
      <c r="D2847">
        <v>2546</v>
      </c>
      <c r="E2847" t="s">
        <v>6</v>
      </c>
      <c r="F2847">
        <v>56.551900000000003</v>
      </c>
      <c r="G2847">
        <v>57</v>
      </c>
      <c r="I2847" t="s">
        <v>10</v>
      </c>
    </row>
    <row r="2848" spans="1:9">
      <c r="A2848">
        <v>3568</v>
      </c>
      <c r="B2848">
        <v>7112</v>
      </c>
      <c r="C2848" t="s">
        <v>18</v>
      </c>
      <c r="D2848">
        <v>2546</v>
      </c>
      <c r="E2848" t="s">
        <v>6</v>
      </c>
      <c r="F2848">
        <v>1021.4123</v>
      </c>
      <c r="G2848">
        <v>1021</v>
      </c>
      <c r="I2848" t="s">
        <v>10</v>
      </c>
    </row>
    <row r="2849" spans="1:9">
      <c r="A2849">
        <v>3569</v>
      </c>
      <c r="B2849">
        <v>7113</v>
      </c>
      <c r="C2849" t="s">
        <v>18</v>
      </c>
      <c r="D2849">
        <v>2546</v>
      </c>
      <c r="E2849" t="s">
        <v>6</v>
      </c>
      <c r="F2849">
        <v>638.2192</v>
      </c>
      <c r="G2849">
        <v>638</v>
      </c>
      <c r="I2849" t="s">
        <v>10</v>
      </c>
    </row>
    <row r="2850" spans="1:9">
      <c r="A2850">
        <v>3570</v>
      </c>
      <c r="B2850">
        <v>7114</v>
      </c>
      <c r="C2850" t="s">
        <v>18</v>
      </c>
      <c r="D2850">
        <v>2546</v>
      </c>
      <c r="E2850" t="s">
        <v>6</v>
      </c>
      <c r="F2850">
        <v>637.96799999999996</v>
      </c>
      <c r="G2850">
        <v>638</v>
      </c>
      <c r="I2850" t="s">
        <v>10</v>
      </c>
    </row>
    <row r="2851" spans="1:9">
      <c r="A2851">
        <v>3571</v>
      </c>
      <c r="B2851">
        <v>7115</v>
      </c>
      <c r="C2851" t="s">
        <v>18</v>
      </c>
      <c r="D2851">
        <v>2546</v>
      </c>
      <c r="E2851" t="s">
        <v>6</v>
      </c>
      <c r="F2851">
        <v>794.58690000000001</v>
      </c>
      <c r="G2851">
        <v>795</v>
      </c>
      <c r="I2851" t="s">
        <v>10</v>
      </c>
    </row>
    <row r="2852" spans="1:9">
      <c r="A2852">
        <v>3572</v>
      </c>
      <c r="B2852">
        <v>7116</v>
      </c>
      <c r="C2852" t="s">
        <v>18</v>
      </c>
      <c r="D2852">
        <v>2546</v>
      </c>
      <c r="E2852" t="s">
        <v>6</v>
      </c>
      <c r="F2852">
        <v>799.30600000000004</v>
      </c>
      <c r="G2852">
        <v>799</v>
      </c>
      <c r="I2852" t="s">
        <v>10</v>
      </c>
    </row>
    <row r="2853" spans="1:9">
      <c r="A2853">
        <v>3573</v>
      </c>
      <c r="B2853">
        <v>7117</v>
      </c>
      <c r="C2853" t="s">
        <v>18</v>
      </c>
      <c r="D2853">
        <v>2546</v>
      </c>
      <c r="E2853" t="s">
        <v>6</v>
      </c>
      <c r="F2853">
        <v>756.90329999999994</v>
      </c>
      <c r="G2853">
        <v>757</v>
      </c>
      <c r="I2853" t="s">
        <v>10</v>
      </c>
    </row>
    <row r="2854" spans="1:9">
      <c r="A2854">
        <v>3574</v>
      </c>
      <c r="B2854">
        <v>7118</v>
      </c>
      <c r="C2854" t="s">
        <v>18</v>
      </c>
      <c r="D2854">
        <v>2546</v>
      </c>
      <c r="E2854" t="s">
        <v>6</v>
      </c>
      <c r="F2854">
        <v>791.53740000000005</v>
      </c>
      <c r="G2854">
        <v>792</v>
      </c>
      <c r="I2854" t="s">
        <v>10</v>
      </c>
    </row>
    <row r="2855" spans="1:9">
      <c r="A2855">
        <v>3575</v>
      </c>
      <c r="B2855">
        <v>7119</v>
      </c>
      <c r="C2855" t="s">
        <v>18</v>
      </c>
      <c r="D2855">
        <v>2546</v>
      </c>
      <c r="E2855" t="s">
        <v>6</v>
      </c>
      <c r="F2855">
        <v>910.39679999999998</v>
      </c>
      <c r="G2855">
        <v>910</v>
      </c>
      <c r="I2855" t="s">
        <v>10</v>
      </c>
    </row>
    <row r="2856" spans="1:9">
      <c r="A2856">
        <v>3576</v>
      </c>
      <c r="B2856">
        <v>7120</v>
      </c>
      <c r="C2856" t="s">
        <v>18</v>
      </c>
      <c r="D2856">
        <v>2546</v>
      </c>
      <c r="E2856" t="s">
        <v>6</v>
      </c>
      <c r="F2856">
        <v>722.34479999999996</v>
      </c>
      <c r="G2856">
        <v>722</v>
      </c>
      <c r="I2856" t="s">
        <v>10</v>
      </c>
    </row>
    <row r="2857" spans="1:9">
      <c r="A2857">
        <v>3577</v>
      </c>
      <c r="B2857">
        <v>7121</v>
      </c>
      <c r="C2857" t="s">
        <v>18</v>
      </c>
      <c r="D2857">
        <v>2546</v>
      </c>
      <c r="E2857" t="s">
        <v>6</v>
      </c>
      <c r="F2857">
        <v>181.74039999999999</v>
      </c>
      <c r="G2857">
        <v>182</v>
      </c>
      <c r="I2857" t="s">
        <v>10</v>
      </c>
    </row>
    <row r="2858" spans="1:9">
      <c r="A2858">
        <v>3578</v>
      </c>
      <c r="B2858">
        <v>7122</v>
      </c>
      <c r="C2858" t="s">
        <v>18</v>
      </c>
      <c r="D2858">
        <v>2546</v>
      </c>
      <c r="E2858" t="s">
        <v>6</v>
      </c>
      <c r="F2858">
        <v>549.05909999999994</v>
      </c>
      <c r="G2858">
        <v>549</v>
      </c>
      <c r="I2858" t="s">
        <v>10</v>
      </c>
    </row>
    <row r="2859" spans="1:9">
      <c r="A2859">
        <v>3579</v>
      </c>
      <c r="B2859">
        <v>7125</v>
      </c>
      <c r="C2859" t="s">
        <v>18</v>
      </c>
      <c r="D2859">
        <v>2546</v>
      </c>
      <c r="E2859" t="s">
        <v>6</v>
      </c>
      <c r="F2859">
        <v>735.56740000000002</v>
      </c>
      <c r="G2859">
        <v>736</v>
      </c>
      <c r="I2859" t="s">
        <v>10</v>
      </c>
    </row>
    <row r="2860" spans="1:9">
      <c r="A2860">
        <v>3580</v>
      </c>
      <c r="B2860">
        <v>7126</v>
      </c>
      <c r="C2860" t="s">
        <v>18</v>
      </c>
      <c r="D2860">
        <v>2546</v>
      </c>
      <c r="E2860" t="s">
        <v>6</v>
      </c>
      <c r="F2860">
        <v>532.12639999999999</v>
      </c>
      <c r="G2860">
        <v>532</v>
      </c>
      <c r="I2860" t="s">
        <v>10</v>
      </c>
    </row>
    <row r="2861" spans="1:9">
      <c r="A2861">
        <v>3581</v>
      </c>
      <c r="B2861">
        <v>7127</v>
      </c>
      <c r="C2861" t="s">
        <v>18</v>
      </c>
      <c r="D2861">
        <v>2546</v>
      </c>
      <c r="E2861" t="s">
        <v>6</v>
      </c>
      <c r="F2861">
        <v>532.10379999999998</v>
      </c>
      <c r="G2861">
        <v>532</v>
      </c>
      <c r="I2861" t="s">
        <v>10</v>
      </c>
    </row>
    <row r="2862" spans="1:9">
      <c r="A2862">
        <v>3582</v>
      </c>
      <c r="B2862">
        <v>7128</v>
      </c>
      <c r="C2862" t="s">
        <v>18</v>
      </c>
      <c r="D2862">
        <v>2546</v>
      </c>
      <c r="E2862" t="s">
        <v>6</v>
      </c>
      <c r="F2862">
        <v>532.16869999999994</v>
      </c>
      <c r="G2862">
        <v>532</v>
      </c>
      <c r="I2862" t="s">
        <v>10</v>
      </c>
    </row>
    <row r="2863" spans="1:9">
      <c r="A2863">
        <v>3583</v>
      </c>
      <c r="B2863">
        <v>7129</v>
      </c>
      <c r="C2863" t="s">
        <v>18</v>
      </c>
      <c r="D2863">
        <v>2546</v>
      </c>
      <c r="E2863" t="s">
        <v>6</v>
      </c>
      <c r="F2863">
        <v>532.52229999999997</v>
      </c>
      <c r="G2863">
        <v>533</v>
      </c>
      <c r="I2863" t="s">
        <v>10</v>
      </c>
    </row>
    <row r="2864" spans="1:9">
      <c r="A2864">
        <v>3584</v>
      </c>
      <c r="B2864">
        <v>7130</v>
      </c>
      <c r="C2864" t="s">
        <v>18</v>
      </c>
      <c r="D2864">
        <v>2546</v>
      </c>
      <c r="E2864" t="s">
        <v>6</v>
      </c>
      <c r="F2864">
        <v>1304.1972000000001</v>
      </c>
      <c r="G2864">
        <v>4826</v>
      </c>
      <c r="I2864" t="s">
        <v>10</v>
      </c>
    </row>
    <row r="2865" spans="1:9">
      <c r="A2865">
        <v>3586</v>
      </c>
      <c r="B2865">
        <v>7131</v>
      </c>
      <c r="C2865" t="s">
        <v>18</v>
      </c>
      <c r="D2865">
        <v>2546</v>
      </c>
      <c r="E2865" t="s">
        <v>6</v>
      </c>
      <c r="F2865">
        <v>1280.5613000000001</v>
      </c>
      <c r="G2865">
        <v>1281</v>
      </c>
      <c r="I2865" t="s">
        <v>10</v>
      </c>
    </row>
    <row r="2866" spans="1:9">
      <c r="A2866">
        <v>3587</v>
      </c>
      <c r="B2866">
        <v>7132</v>
      </c>
      <c r="C2866" t="s">
        <v>18</v>
      </c>
      <c r="D2866">
        <v>2546</v>
      </c>
      <c r="E2866" t="s">
        <v>6</v>
      </c>
      <c r="F2866">
        <v>592.03510000000006</v>
      </c>
      <c r="G2866">
        <v>592</v>
      </c>
      <c r="I2866" t="s">
        <v>10</v>
      </c>
    </row>
    <row r="2867" spans="1:9">
      <c r="A2867">
        <v>3588</v>
      </c>
      <c r="B2867">
        <v>7133</v>
      </c>
      <c r="C2867" t="s">
        <v>18</v>
      </c>
      <c r="D2867">
        <v>2546</v>
      </c>
      <c r="E2867" t="s">
        <v>6</v>
      </c>
      <c r="F2867">
        <v>581.19989999999996</v>
      </c>
      <c r="G2867">
        <v>581</v>
      </c>
      <c r="I2867" t="s">
        <v>10</v>
      </c>
    </row>
    <row r="2868" spans="1:9">
      <c r="A2868">
        <v>3589</v>
      </c>
      <c r="B2868">
        <v>7134</v>
      </c>
      <c r="C2868" t="s">
        <v>18</v>
      </c>
      <c r="D2868">
        <v>2546</v>
      </c>
      <c r="E2868" t="s">
        <v>6</v>
      </c>
      <c r="F2868">
        <v>584.63170000000002</v>
      </c>
      <c r="G2868">
        <v>585</v>
      </c>
      <c r="I2868" t="s">
        <v>10</v>
      </c>
    </row>
    <row r="2869" spans="1:9">
      <c r="A2869">
        <v>3590</v>
      </c>
      <c r="B2869">
        <v>7135</v>
      </c>
      <c r="C2869" t="s">
        <v>18</v>
      </c>
      <c r="D2869">
        <v>2546</v>
      </c>
      <c r="E2869" t="s">
        <v>6</v>
      </c>
      <c r="F2869">
        <v>858.99530000000004</v>
      </c>
      <c r="G2869">
        <v>859</v>
      </c>
      <c r="I2869" t="s">
        <v>10</v>
      </c>
    </row>
    <row r="2870" spans="1:9">
      <c r="A2870">
        <v>3602</v>
      </c>
      <c r="B2870">
        <v>7136</v>
      </c>
      <c r="C2870" t="s">
        <v>18</v>
      </c>
      <c r="D2870">
        <v>2546</v>
      </c>
      <c r="E2870" t="s">
        <v>6</v>
      </c>
      <c r="F2870">
        <v>438.10809999999998</v>
      </c>
      <c r="G2870">
        <v>438</v>
      </c>
      <c r="I2870" t="s">
        <v>10</v>
      </c>
    </row>
    <row r="2871" spans="1:9">
      <c r="A2871">
        <v>3603</v>
      </c>
      <c r="B2871">
        <v>7137</v>
      </c>
      <c r="C2871" t="s">
        <v>18</v>
      </c>
      <c r="D2871">
        <v>2546</v>
      </c>
      <c r="E2871" t="s">
        <v>6</v>
      </c>
      <c r="F2871">
        <v>8312.8593999999994</v>
      </c>
      <c r="G2871">
        <v>8313</v>
      </c>
      <c r="I2871" t="s">
        <v>10</v>
      </c>
    </row>
    <row r="2872" spans="1:9">
      <c r="A2872">
        <v>3604</v>
      </c>
      <c r="B2872">
        <v>7138</v>
      </c>
      <c r="C2872" t="s">
        <v>18</v>
      </c>
      <c r="D2872">
        <v>2546</v>
      </c>
      <c r="E2872" t="s">
        <v>6</v>
      </c>
      <c r="F2872">
        <v>686.23540000000003</v>
      </c>
      <c r="G2872">
        <v>686</v>
      </c>
      <c r="I2872" t="s">
        <v>10</v>
      </c>
    </row>
    <row r="2873" spans="1:9">
      <c r="A2873">
        <v>3606</v>
      </c>
      <c r="B2873">
        <v>7139</v>
      </c>
      <c r="C2873" t="s">
        <v>18</v>
      </c>
      <c r="D2873">
        <v>2546</v>
      </c>
      <c r="E2873" t="s">
        <v>6</v>
      </c>
      <c r="F2873">
        <v>12507.083500000001</v>
      </c>
      <c r="G2873">
        <v>12507</v>
      </c>
      <c r="I2873" t="s">
        <v>10</v>
      </c>
    </row>
    <row r="2874" spans="1:9">
      <c r="A2874">
        <v>3607</v>
      </c>
      <c r="B2874">
        <v>7141</v>
      </c>
      <c r="C2874" t="s">
        <v>18</v>
      </c>
      <c r="D2874">
        <v>2546</v>
      </c>
      <c r="E2874" t="s">
        <v>6</v>
      </c>
      <c r="F2874">
        <v>3243.5133000000001</v>
      </c>
      <c r="G2874">
        <v>3244</v>
      </c>
      <c r="I2874" t="s">
        <v>10</v>
      </c>
    </row>
    <row r="2875" spans="1:9">
      <c r="A2875">
        <v>3608</v>
      </c>
      <c r="B2875">
        <v>7142</v>
      </c>
      <c r="C2875" t="s">
        <v>18</v>
      </c>
      <c r="D2875">
        <v>2546</v>
      </c>
      <c r="E2875" t="s">
        <v>6</v>
      </c>
      <c r="F2875">
        <v>1796.441</v>
      </c>
      <c r="G2875">
        <v>1796</v>
      </c>
      <c r="I2875" t="s">
        <v>10</v>
      </c>
    </row>
    <row r="2876" spans="1:9">
      <c r="A2876">
        <v>3609</v>
      </c>
      <c r="B2876">
        <v>7143</v>
      </c>
      <c r="C2876" t="s">
        <v>18</v>
      </c>
      <c r="D2876">
        <v>2546</v>
      </c>
      <c r="E2876" t="s">
        <v>6</v>
      </c>
      <c r="F2876">
        <v>1706.0494000000001</v>
      </c>
      <c r="G2876">
        <v>1706</v>
      </c>
      <c r="I2876" t="s">
        <v>10</v>
      </c>
    </row>
    <row r="2877" spans="1:9">
      <c r="A2877">
        <v>3610</v>
      </c>
      <c r="B2877">
        <v>7154</v>
      </c>
      <c r="C2877" t="s">
        <v>18</v>
      </c>
      <c r="D2877">
        <v>2546</v>
      </c>
      <c r="E2877" t="s">
        <v>6</v>
      </c>
      <c r="F2877">
        <v>312.37400000000002</v>
      </c>
      <c r="G2877">
        <v>312</v>
      </c>
      <c r="I2877" t="s">
        <v>10</v>
      </c>
    </row>
    <row r="2878" spans="1:9">
      <c r="A2878">
        <v>3611</v>
      </c>
      <c r="B2878">
        <v>7155</v>
      </c>
      <c r="C2878" t="s">
        <v>18</v>
      </c>
      <c r="D2878">
        <v>2546</v>
      </c>
      <c r="E2878" t="s">
        <v>6</v>
      </c>
      <c r="F2878">
        <v>312.05970000000002</v>
      </c>
      <c r="G2878">
        <v>312</v>
      </c>
      <c r="I2878" t="s">
        <v>10</v>
      </c>
    </row>
    <row r="2879" spans="1:9">
      <c r="A2879">
        <v>3612</v>
      </c>
      <c r="B2879">
        <v>7156</v>
      </c>
      <c r="C2879" t="s">
        <v>18</v>
      </c>
      <c r="D2879">
        <v>2546</v>
      </c>
      <c r="E2879" t="s">
        <v>6</v>
      </c>
      <c r="F2879">
        <v>576.95150000000001</v>
      </c>
      <c r="G2879">
        <v>577</v>
      </c>
      <c r="I2879" t="s">
        <v>10</v>
      </c>
    </row>
    <row r="2880" spans="1:9">
      <c r="A2880">
        <v>3613</v>
      </c>
      <c r="B2880">
        <v>7157</v>
      </c>
      <c r="C2880" t="s">
        <v>18</v>
      </c>
      <c r="D2880">
        <v>2546</v>
      </c>
      <c r="E2880" t="s">
        <v>6</v>
      </c>
      <c r="F2880">
        <v>534.76379999999995</v>
      </c>
      <c r="G2880">
        <v>535</v>
      </c>
      <c r="I2880" t="s">
        <v>10</v>
      </c>
    </row>
    <row r="2881" spans="1:9">
      <c r="A2881">
        <v>3614</v>
      </c>
      <c r="B2881">
        <v>7158</v>
      </c>
      <c r="C2881" t="s">
        <v>18</v>
      </c>
      <c r="D2881">
        <v>2546</v>
      </c>
      <c r="E2881" t="s">
        <v>6</v>
      </c>
      <c r="F2881">
        <v>2486.6914999999999</v>
      </c>
      <c r="G2881">
        <v>2487</v>
      </c>
      <c r="I2881" t="s">
        <v>10</v>
      </c>
    </row>
    <row r="2882" spans="1:9">
      <c r="A2882">
        <v>3615</v>
      </c>
      <c r="B2882">
        <v>7159</v>
      </c>
      <c r="C2882" t="s">
        <v>18</v>
      </c>
      <c r="D2882">
        <v>2546</v>
      </c>
      <c r="E2882" t="s">
        <v>6</v>
      </c>
      <c r="F2882">
        <v>312.1859</v>
      </c>
      <c r="G2882">
        <v>312</v>
      </c>
      <c r="I2882" t="s">
        <v>10</v>
      </c>
    </row>
    <row r="2883" spans="1:9">
      <c r="A2883">
        <v>3616</v>
      </c>
      <c r="B2883">
        <v>7161</v>
      </c>
      <c r="C2883" t="s">
        <v>18</v>
      </c>
      <c r="D2883">
        <v>2546</v>
      </c>
      <c r="E2883" t="s">
        <v>6</v>
      </c>
      <c r="F2883">
        <v>2027.9221</v>
      </c>
      <c r="G2883">
        <v>2028</v>
      </c>
      <c r="I2883" t="s">
        <v>10</v>
      </c>
    </row>
    <row r="2884" spans="1:9">
      <c r="A2884">
        <v>3617</v>
      </c>
      <c r="B2884">
        <v>7162</v>
      </c>
      <c r="C2884" t="s">
        <v>18</v>
      </c>
      <c r="D2884">
        <v>2546</v>
      </c>
      <c r="E2884" t="s">
        <v>6</v>
      </c>
      <c r="F2884">
        <v>800.62239999999997</v>
      </c>
      <c r="G2884">
        <v>801</v>
      </c>
      <c r="I2884" t="s">
        <v>10</v>
      </c>
    </row>
    <row r="2885" spans="1:9">
      <c r="A2885">
        <v>3618</v>
      </c>
      <c r="B2885">
        <v>7163</v>
      </c>
      <c r="C2885" t="s">
        <v>18</v>
      </c>
      <c r="D2885">
        <v>2546</v>
      </c>
      <c r="E2885" t="s">
        <v>6</v>
      </c>
      <c r="F2885">
        <v>1523.4856</v>
      </c>
      <c r="G2885">
        <v>1523</v>
      </c>
      <c r="I2885" t="s">
        <v>10</v>
      </c>
    </row>
    <row r="2886" spans="1:9">
      <c r="A2886">
        <v>3619</v>
      </c>
      <c r="B2886">
        <v>7164</v>
      </c>
      <c r="C2886" t="s">
        <v>18</v>
      </c>
      <c r="D2886">
        <v>2546</v>
      </c>
      <c r="E2886" t="s">
        <v>6</v>
      </c>
      <c r="F2886">
        <v>1719.2118</v>
      </c>
      <c r="G2886">
        <v>1719</v>
      </c>
      <c r="I2886" t="s">
        <v>10</v>
      </c>
    </row>
    <row r="2887" spans="1:9">
      <c r="A2887">
        <v>3620</v>
      </c>
      <c r="B2887">
        <v>7174</v>
      </c>
      <c r="C2887" t="s">
        <v>18</v>
      </c>
      <c r="D2887">
        <v>2546</v>
      </c>
      <c r="E2887" t="s">
        <v>6</v>
      </c>
      <c r="F2887">
        <v>1077.6238000000001</v>
      </c>
      <c r="G2887">
        <v>1078</v>
      </c>
      <c r="I2887" t="s">
        <v>10</v>
      </c>
    </row>
    <row r="2888" spans="1:9">
      <c r="A2888">
        <v>3621</v>
      </c>
      <c r="B2888">
        <v>7175</v>
      </c>
      <c r="C2888" t="s">
        <v>18</v>
      </c>
      <c r="D2888">
        <v>2546</v>
      </c>
      <c r="E2888" t="s">
        <v>6</v>
      </c>
      <c r="F2888">
        <v>606.40020000000004</v>
      </c>
      <c r="G2888">
        <v>606</v>
      </c>
      <c r="I2888" t="s">
        <v>10</v>
      </c>
    </row>
    <row r="2889" spans="1:9">
      <c r="A2889">
        <v>3622</v>
      </c>
      <c r="B2889">
        <v>7176</v>
      </c>
      <c r="C2889" t="s">
        <v>18</v>
      </c>
      <c r="D2889">
        <v>2546</v>
      </c>
      <c r="E2889" t="s">
        <v>6</v>
      </c>
      <c r="F2889">
        <v>702.44960000000003</v>
      </c>
      <c r="G2889">
        <v>702</v>
      </c>
      <c r="I2889" t="s">
        <v>10</v>
      </c>
    </row>
    <row r="2890" spans="1:9">
      <c r="A2890">
        <v>3623</v>
      </c>
      <c r="B2890">
        <v>7177</v>
      </c>
      <c r="C2890" t="s">
        <v>18</v>
      </c>
      <c r="D2890">
        <v>2546</v>
      </c>
      <c r="E2890" t="s">
        <v>6</v>
      </c>
      <c r="F2890">
        <v>702.53890000000001</v>
      </c>
      <c r="G2890">
        <v>703</v>
      </c>
      <c r="I2890" t="s">
        <v>10</v>
      </c>
    </row>
    <row r="2891" spans="1:9">
      <c r="A2891">
        <v>3624</v>
      </c>
      <c r="B2891">
        <v>7178</v>
      </c>
      <c r="C2891" t="s">
        <v>18</v>
      </c>
      <c r="D2891">
        <v>2546</v>
      </c>
      <c r="E2891" t="s">
        <v>6</v>
      </c>
      <c r="F2891">
        <v>490.44909999999999</v>
      </c>
      <c r="G2891">
        <v>490</v>
      </c>
      <c r="I2891" t="s">
        <v>10</v>
      </c>
    </row>
    <row r="2892" spans="1:9">
      <c r="A2892">
        <v>3625</v>
      </c>
      <c r="B2892">
        <v>7199</v>
      </c>
      <c r="C2892" t="s">
        <v>18</v>
      </c>
      <c r="D2892">
        <v>2546</v>
      </c>
      <c r="E2892" t="s">
        <v>6</v>
      </c>
      <c r="F2892">
        <v>1827.3291999999999</v>
      </c>
      <c r="G2892">
        <v>1827</v>
      </c>
      <c r="I2892" t="s">
        <v>10</v>
      </c>
    </row>
    <row r="2893" spans="1:9">
      <c r="A2893">
        <v>3626</v>
      </c>
      <c r="B2893">
        <v>7212</v>
      </c>
      <c r="C2893" t="s">
        <v>18</v>
      </c>
      <c r="D2893">
        <v>2546</v>
      </c>
      <c r="E2893" t="s">
        <v>6</v>
      </c>
      <c r="F2893">
        <v>919.6345</v>
      </c>
      <c r="G2893">
        <v>920</v>
      </c>
      <c r="I2893" t="s">
        <v>10</v>
      </c>
    </row>
    <row r="2894" spans="1:9">
      <c r="A2894">
        <v>3627</v>
      </c>
      <c r="B2894">
        <v>7214</v>
      </c>
      <c r="C2894" t="s">
        <v>18</v>
      </c>
      <c r="D2894">
        <v>2546</v>
      </c>
      <c r="E2894" t="s">
        <v>6</v>
      </c>
      <c r="F2894">
        <v>339.27460000000002</v>
      </c>
      <c r="G2894">
        <v>339</v>
      </c>
      <c r="I2894" t="s">
        <v>10</v>
      </c>
    </row>
    <row r="2895" spans="1:9">
      <c r="A2895">
        <v>3628</v>
      </c>
      <c r="B2895">
        <v>7215</v>
      </c>
      <c r="C2895" t="s">
        <v>18</v>
      </c>
      <c r="D2895">
        <v>2546</v>
      </c>
      <c r="E2895" t="s">
        <v>6</v>
      </c>
      <c r="F2895">
        <v>177.11760000000001</v>
      </c>
      <c r="G2895">
        <v>177</v>
      </c>
      <c r="I2895" t="s">
        <v>10</v>
      </c>
    </row>
    <row r="2896" spans="1:9">
      <c r="A2896">
        <v>3629</v>
      </c>
      <c r="B2896">
        <v>7216</v>
      </c>
      <c r="C2896" t="s">
        <v>18</v>
      </c>
      <c r="D2896">
        <v>2546</v>
      </c>
      <c r="E2896" t="s">
        <v>6</v>
      </c>
      <c r="F2896">
        <v>178.589</v>
      </c>
      <c r="G2896">
        <v>179</v>
      </c>
      <c r="I2896" t="s">
        <v>10</v>
      </c>
    </row>
    <row r="2897" spans="1:9">
      <c r="A2897">
        <v>3630</v>
      </c>
      <c r="B2897">
        <v>7217</v>
      </c>
      <c r="C2897" t="s">
        <v>18</v>
      </c>
      <c r="D2897">
        <v>2546</v>
      </c>
      <c r="E2897" t="s">
        <v>6</v>
      </c>
      <c r="F2897">
        <v>318.7466</v>
      </c>
      <c r="G2897">
        <v>319</v>
      </c>
      <c r="I2897" t="s">
        <v>10</v>
      </c>
    </row>
    <row r="2898" spans="1:9">
      <c r="A2898">
        <v>3631</v>
      </c>
      <c r="B2898">
        <v>7218</v>
      </c>
      <c r="C2898" t="s">
        <v>18</v>
      </c>
      <c r="D2898">
        <v>2546</v>
      </c>
      <c r="E2898" t="s">
        <v>6</v>
      </c>
      <c r="F2898">
        <v>895.51409999999998</v>
      </c>
      <c r="G2898">
        <v>896</v>
      </c>
      <c r="I2898" t="s">
        <v>10</v>
      </c>
    </row>
    <row r="2899" spans="1:9">
      <c r="A2899">
        <v>3632</v>
      </c>
      <c r="B2899">
        <v>7219</v>
      </c>
      <c r="C2899" t="s">
        <v>18</v>
      </c>
      <c r="D2899">
        <v>2546</v>
      </c>
      <c r="E2899" t="s">
        <v>6</v>
      </c>
      <c r="F2899">
        <v>667.09770000000003</v>
      </c>
      <c r="G2899">
        <v>667</v>
      </c>
      <c r="I2899" t="s">
        <v>10</v>
      </c>
    </row>
    <row r="2900" spans="1:9">
      <c r="A2900">
        <v>3633</v>
      </c>
      <c r="B2900">
        <v>7220</v>
      </c>
      <c r="C2900" t="s">
        <v>18</v>
      </c>
      <c r="D2900">
        <v>2546</v>
      </c>
      <c r="E2900" t="s">
        <v>6</v>
      </c>
      <c r="F2900">
        <v>309.80079999999998</v>
      </c>
      <c r="G2900">
        <v>310</v>
      </c>
      <c r="I2900" t="s">
        <v>10</v>
      </c>
    </row>
    <row r="2901" spans="1:9">
      <c r="A2901">
        <v>3634</v>
      </c>
      <c r="B2901">
        <v>7221</v>
      </c>
      <c r="C2901" t="s">
        <v>18</v>
      </c>
      <c r="D2901">
        <v>2546</v>
      </c>
      <c r="E2901" t="s">
        <v>6</v>
      </c>
      <c r="F2901">
        <v>167.9255</v>
      </c>
      <c r="G2901">
        <v>168</v>
      </c>
      <c r="I2901" t="s">
        <v>10</v>
      </c>
    </row>
    <row r="2902" spans="1:9">
      <c r="A2902">
        <v>3635</v>
      </c>
      <c r="B2902">
        <v>7222</v>
      </c>
      <c r="C2902" t="s">
        <v>18</v>
      </c>
      <c r="D2902">
        <v>2546</v>
      </c>
      <c r="E2902" t="s">
        <v>6</v>
      </c>
      <c r="F2902">
        <v>178.36330000000001</v>
      </c>
      <c r="G2902">
        <v>178</v>
      </c>
      <c r="I2902" t="s">
        <v>10</v>
      </c>
    </row>
    <row r="2903" spans="1:9">
      <c r="A2903">
        <v>3636</v>
      </c>
      <c r="B2903">
        <v>7223</v>
      </c>
      <c r="C2903" t="s">
        <v>18</v>
      </c>
      <c r="D2903">
        <v>2546</v>
      </c>
      <c r="E2903" t="s">
        <v>6</v>
      </c>
      <c r="F2903">
        <v>415.95389999999998</v>
      </c>
      <c r="G2903">
        <v>416</v>
      </c>
      <c r="I2903" t="s">
        <v>10</v>
      </c>
    </row>
    <row r="2904" spans="1:9">
      <c r="A2904">
        <v>3637</v>
      </c>
      <c r="B2904">
        <v>7224</v>
      </c>
      <c r="C2904" t="s">
        <v>18</v>
      </c>
      <c r="D2904">
        <v>2546</v>
      </c>
      <c r="E2904" t="s">
        <v>6</v>
      </c>
      <c r="F2904">
        <v>334.76510000000002</v>
      </c>
      <c r="G2904">
        <v>335</v>
      </c>
      <c r="I2904" t="s">
        <v>10</v>
      </c>
    </row>
    <row r="2905" spans="1:9">
      <c r="A2905">
        <v>3638</v>
      </c>
      <c r="B2905">
        <v>7225</v>
      </c>
      <c r="C2905" t="s">
        <v>18</v>
      </c>
      <c r="D2905">
        <v>2546</v>
      </c>
      <c r="E2905" t="s">
        <v>6</v>
      </c>
      <c r="F2905">
        <v>216.17179999999999</v>
      </c>
      <c r="G2905">
        <v>216</v>
      </c>
      <c r="I2905" t="s">
        <v>10</v>
      </c>
    </row>
    <row r="2906" spans="1:9">
      <c r="A2906">
        <v>3639</v>
      </c>
      <c r="B2906">
        <v>7226</v>
      </c>
      <c r="C2906" t="s">
        <v>18</v>
      </c>
      <c r="D2906">
        <v>2546</v>
      </c>
      <c r="E2906" t="s">
        <v>6</v>
      </c>
      <c r="F2906">
        <v>215.5772</v>
      </c>
      <c r="G2906">
        <v>216</v>
      </c>
      <c r="I2906" t="s">
        <v>10</v>
      </c>
    </row>
    <row r="2907" spans="1:9">
      <c r="A2907">
        <v>3640</v>
      </c>
      <c r="B2907">
        <v>7227</v>
      </c>
      <c r="C2907" t="s">
        <v>18</v>
      </c>
      <c r="D2907">
        <v>2546</v>
      </c>
      <c r="E2907" t="s">
        <v>6</v>
      </c>
      <c r="F2907">
        <v>216.32069999999999</v>
      </c>
      <c r="G2907">
        <v>216</v>
      </c>
      <c r="I2907" t="s">
        <v>10</v>
      </c>
    </row>
    <row r="2908" spans="1:9">
      <c r="A2908">
        <v>3641</v>
      </c>
      <c r="B2908">
        <v>7228</v>
      </c>
      <c r="C2908" t="s">
        <v>18</v>
      </c>
      <c r="D2908">
        <v>2546</v>
      </c>
      <c r="E2908" t="s">
        <v>6</v>
      </c>
      <c r="F2908">
        <v>333.41379999999998</v>
      </c>
      <c r="G2908">
        <v>333</v>
      </c>
      <c r="I2908" t="s">
        <v>10</v>
      </c>
    </row>
    <row r="2909" spans="1:9">
      <c r="A2909">
        <v>3642</v>
      </c>
      <c r="B2909">
        <v>7229</v>
      </c>
      <c r="C2909" t="s">
        <v>18</v>
      </c>
      <c r="D2909">
        <v>2546</v>
      </c>
      <c r="E2909" t="s">
        <v>6</v>
      </c>
      <c r="F2909">
        <v>321.2011</v>
      </c>
      <c r="G2909">
        <v>321</v>
      </c>
      <c r="I2909" t="s">
        <v>10</v>
      </c>
    </row>
    <row r="2910" spans="1:9">
      <c r="A2910">
        <v>3643</v>
      </c>
      <c r="B2910">
        <v>7230</v>
      </c>
      <c r="C2910" t="s">
        <v>18</v>
      </c>
      <c r="D2910">
        <v>2546</v>
      </c>
      <c r="E2910" t="s">
        <v>6</v>
      </c>
      <c r="F2910">
        <v>224.7715</v>
      </c>
      <c r="G2910">
        <v>225</v>
      </c>
      <c r="I2910" t="s">
        <v>10</v>
      </c>
    </row>
    <row r="2911" spans="1:9">
      <c r="A2911">
        <v>3644</v>
      </c>
      <c r="B2911">
        <v>7231</v>
      </c>
      <c r="C2911" t="s">
        <v>18</v>
      </c>
      <c r="D2911">
        <v>2546</v>
      </c>
      <c r="E2911" t="s">
        <v>6</v>
      </c>
      <c r="F2911">
        <v>225.8468</v>
      </c>
      <c r="G2911">
        <v>226</v>
      </c>
      <c r="I2911" t="s">
        <v>10</v>
      </c>
    </row>
    <row r="2912" spans="1:9">
      <c r="A2912">
        <v>3645</v>
      </c>
      <c r="B2912">
        <v>7232</v>
      </c>
      <c r="C2912" t="s">
        <v>18</v>
      </c>
      <c r="D2912">
        <v>2546</v>
      </c>
      <c r="E2912" t="s">
        <v>6</v>
      </c>
      <c r="F2912">
        <v>201.67920000000001</v>
      </c>
      <c r="G2912">
        <v>202</v>
      </c>
      <c r="I2912" t="s">
        <v>10</v>
      </c>
    </row>
    <row r="2913" spans="1:9">
      <c r="A2913">
        <v>3646</v>
      </c>
      <c r="B2913">
        <v>7233</v>
      </c>
      <c r="C2913" t="s">
        <v>18</v>
      </c>
      <c r="D2913">
        <v>2546</v>
      </c>
      <c r="E2913" t="s">
        <v>6</v>
      </c>
      <c r="F2913">
        <v>8015.5213000000003</v>
      </c>
      <c r="G2913">
        <v>8016</v>
      </c>
      <c r="I2913" t="s">
        <v>10</v>
      </c>
    </row>
    <row r="2914" spans="1:9">
      <c r="A2914">
        <v>3647</v>
      </c>
      <c r="B2914">
        <v>7234</v>
      </c>
      <c r="C2914" t="s">
        <v>18</v>
      </c>
      <c r="D2914">
        <v>2546</v>
      </c>
      <c r="E2914" t="s">
        <v>6</v>
      </c>
      <c r="F2914">
        <v>5930.9040000000005</v>
      </c>
      <c r="G2914">
        <v>5931</v>
      </c>
      <c r="I2914" t="s">
        <v>10</v>
      </c>
    </row>
    <row r="2915" spans="1:9">
      <c r="A2915">
        <v>3648</v>
      </c>
      <c r="B2915">
        <v>7235</v>
      </c>
      <c r="C2915" t="s">
        <v>18</v>
      </c>
      <c r="D2915">
        <v>2546</v>
      </c>
      <c r="E2915" t="s">
        <v>6</v>
      </c>
      <c r="F2915">
        <v>1991.5065999999999</v>
      </c>
      <c r="G2915">
        <v>1992</v>
      </c>
      <c r="I2915" t="s">
        <v>10</v>
      </c>
    </row>
    <row r="2916" spans="1:9">
      <c r="A2916">
        <v>3649</v>
      </c>
      <c r="B2916">
        <v>7236</v>
      </c>
      <c r="C2916" t="s">
        <v>18</v>
      </c>
      <c r="D2916">
        <v>2546</v>
      </c>
      <c r="E2916" t="s">
        <v>6</v>
      </c>
      <c r="F2916">
        <v>1044.9483</v>
      </c>
      <c r="G2916">
        <v>1045</v>
      </c>
      <c r="I2916" t="s">
        <v>10</v>
      </c>
    </row>
    <row r="2917" spans="1:9">
      <c r="A2917">
        <v>3650</v>
      </c>
      <c r="B2917">
        <v>7237</v>
      </c>
      <c r="C2917" t="s">
        <v>18</v>
      </c>
      <c r="D2917">
        <v>2546</v>
      </c>
      <c r="E2917" t="s">
        <v>6</v>
      </c>
      <c r="F2917">
        <v>319.21080000000001</v>
      </c>
      <c r="G2917">
        <v>319</v>
      </c>
      <c r="I2917" t="s">
        <v>10</v>
      </c>
    </row>
    <row r="2918" spans="1:9">
      <c r="A2918">
        <v>3651</v>
      </c>
      <c r="B2918">
        <v>7238</v>
      </c>
      <c r="C2918" t="s">
        <v>18</v>
      </c>
      <c r="D2918">
        <v>2546</v>
      </c>
      <c r="E2918" t="s">
        <v>6</v>
      </c>
      <c r="F2918">
        <v>359.99329999999998</v>
      </c>
      <c r="G2918">
        <v>360</v>
      </c>
      <c r="I2918" t="s">
        <v>10</v>
      </c>
    </row>
    <row r="2919" spans="1:9">
      <c r="A2919">
        <v>3652</v>
      </c>
      <c r="B2919">
        <v>7239</v>
      </c>
      <c r="C2919" t="s">
        <v>18</v>
      </c>
      <c r="D2919">
        <v>2546</v>
      </c>
      <c r="E2919" t="s">
        <v>6</v>
      </c>
      <c r="F2919">
        <v>507.45350000000002</v>
      </c>
      <c r="G2919">
        <v>507</v>
      </c>
      <c r="I2919" t="s">
        <v>10</v>
      </c>
    </row>
    <row r="2920" spans="1:9">
      <c r="A2920">
        <v>3653</v>
      </c>
      <c r="B2920">
        <v>7240</v>
      </c>
      <c r="C2920" t="s">
        <v>18</v>
      </c>
      <c r="D2920">
        <v>2546</v>
      </c>
      <c r="E2920" t="s">
        <v>6</v>
      </c>
      <c r="F2920">
        <v>734.72149999999999</v>
      </c>
      <c r="G2920">
        <v>735</v>
      </c>
      <c r="I2920" t="s">
        <v>10</v>
      </c>
    </row>
    <row r="2921" spans="1:9">
      <c r="A2921">
        <v>3665</v>
      </c>
      <c r="B2921">
        <v>7241</v>
      </c>
      <c r="C2921" t="s">
        <v>18</v>
      </c>
      <c r="D2921">
        <v>2546</v>
      </c>
      <c r="E2921" t="s">
        <v>6</v>
      </c>
      <c r="F2921">
        <v>1754.5163</v>
      </c>
      <c r="G2921">
        <v>1755</v>
      </c>
      <c r="I2921" t="s">
        <v>10</v>
      </c>
    </row>
    <row r="2922" spans="1:9">
      <c r="A2922">
        <v>3666</v>
      </c>
      <c r="B2922">
        <v>7246</v>
      </c>
      <c r="C2922" t="s">
        <v>18</v>
      </c>
      <c r="D2922">
        <v>2546</v>
      </c>
      <c r="E2922" t="s">
        <v>6</v>
      </c>
      <c r="F2922">
        <v>624.41780000000006</v>
      </c>
      <c r="G2922">
        <v>624</v>
      </c>
      <c r="I2922" t="s">
        <v>10</v>
      </c>
    </row>
    <row r="2923" spans="1:9">
      <c r="A2923">
        <v>3667</v>
      </c>
      <c r="B2923">
        <v>7247</v>
      </c>
      <c r="C2923" t="s">
        <v>18</v>
      </c>
      <c r="D2923">
        <v>2546</v>
      </c>
      <c r="E2923" t="s">
        <v>6</v>
      </c>
      <c r="F2923">
        <v>17.725200000000001</v>
      </c>
      <c r="G2923">
        <v>18</v>
      </c>
      <c r="I2923" t="s">
        <v>10</v>
      </c>
    </row>
    <row r="2924" spans="1:9">
      <c r="A2924">
        <v>3668</v>
      </c>
      <c r="B2924">
        <v>7248</v>
      </c>
      <c r="C2924" t="s">
        <v>18</v>
      </c>
      <c r="D2924">
        <v>2546</v>
      </c>
      <c r="E2924" t="s">
        <v>6</v>
      </c>
      <c r="F2924">
        <v>17.741199999999999</v>
      </c>
      <c r="G2924">
        <v>18</v>
      </c>
      <c r="I2924" t="s">
        <v>10</v>
      </c>
    </row>
    <row r="2925" spans="1:9">
      <c r="A2925">
        <v>3669</v>
      </c>
      <c r="B2925">
        <v>7249</v>
      </c>
      <c r="C2925" t="s">
        <v>18</v>
      </c>
      <c r="D2925">
        <v>2546</v>
      </c>
      <c r="E2925" t="s">
        <v>6</v>
      </c>
      <c r="F2925">
        <v>17.751200000000001</v>
      </c>
      <c r="G2925">
        <v>18</v>
      </c>
      <c r="I2925" t="s">
        <v>10</v>
      </c>
    </row>
    <row r="2926" spans="1:9">
      <c r="A2926">
        <v>3670</v>
      </c>
      <c r="B2926">
        <v>7250</v>
      </c>
      <c r="C2926" t="s">
        <v>18</v>
      </c>
      <c r="D2926">
        <v>2546</v>
      </c>
      <c r="E2926" t="s">
        <v>6</v>
      </c>
      <c r="F2926">
        <v>17.7318</v>
      </c>
      <c r="G2926">
        <v>18</v>
      </c>
      <c r="I2926" t="s">
        <v>10</v>
      </c>
    </row>
    <row r="2927" spans="1:9">
      <c r="A2927">
        <v>3671</v>
      </c>
      <c r="B2927">
        <v>7251</v>
      </c>
      <c r="C2927" t="s">
        <v>18</v>
      </c>
      <c r="D2927">
        <v>2546</v>
      </c>
      <c r="E2927" t="s">
        <v>6</v>
      </c>
      <c r="F2927">
        <v>1025.6876</v>
      </c>
      <c r="G2927">
        <v>1026</v>
      </c>
      <c r="I2927" t="s">
        <v>10</v>
      </c>
    </row>
    <row r="2928" spans="1:9">
      <c r="A2928">
        <v>3672</v>
      </c>
      <c r="B2928">
        <v>7252</v>
      </c>
      <c r="C2928" t="s">
        <v>18</v>
      </c>
      <c r="D2928">
        <v>2546</v>
      </c>
      <c r="E2928" t="s">
        <v>6</v>
      </c>
      <c r="F2928">
        <v>10814.1075</v>
      </c>
      <c r="G2928">
        <v>10814</v>
      </c>
      <c r="I2928" t="s">
        <v>10</v>
      </c>
    </row>
    <row r="2929" spans="1:9">
      <c r="A2929">
        <v>3673</v>
      </c>
      <c r="B2929">
        <v>7253</v>
      </c>
      <c r="C2929" t="s">
        <v>18</v>
      </c>
      <c r="D2929">
        <v>2546</v>
      </c>
      <c r="E2929" t="s">
        <v>6</v>
      </c>
      <c r="F2929">
        <v>4980.9413999999997</v>
      </c>
      <c r="G2929">
        <v>4981</v>
      </c>
      <c r="I2929" t="s">
        <v>10</v>
      </c>
    </row>
    <row r="2930" spans="1:9">
      <c r="A2930">
        <v>3674</v>
      </c>
      <c r="B2930">
        <v>7254</v>
      </c>
      <c r="C2930" t="s">
        <v>18</v>
      </c>
      <c r="D2930">
        <v>2546</v>
      </c>
      <c r="E2930" t="s">
        <v>6</v>
      </c>
      <c r="F2930">
        <v>1632.0014000000001</v>
      </c>
      <c r="G2930">
        <v>1632</v>
      </c>
      <c r="I2930" t="s">
        <v>10</v>
      </c>
    </row>
    <row r="2931" spans="1:9">
      <c r="A2931">
        <v>3675</v>
      </c>
      <c r="B2931">
        <v>7258</v>
      </c>
      <c r="C2931" t="s">
        <v>18</v>
      </c>
      <c r="D2931">
        <v>2546</v>
      </c>
      <c r="E2931" t="s">
        <v>6</v>
      </c>
      <c r="F2931">
        <v>1999.9911999999999</v>
      </c>
      <c r="G2931">
        <v>2000</v>
      </c>
      <c r="I2931" t="s">
        <v>10</v>
      </c>
    </row>
    <row r="2932" spans="1:9">
      <c r="A2932">
        <v>3676</v>
      </c>
      <c r="B2932">
        <v>7259</v>
      </c>
      <c r="C2932" t="s">
        <v>18</v>
      </c>
      <c r="D2932">
        <v>2546</v>
      </c>
      <c r="E2932" t="s">
        <v>6</v>
      </c>
      <c r="F2932">
        <v>1999.9891</v>
      </c>
      <c r="G2932">
        <v>2000</v>
      </c>
      <c r="I2932" t="s">
        <v>10</v>
      </c>
    </row>
    <row r="2933" spans="1:9">
      <c r="A2933">
        <v>3677</v>
      </c>
      <c r="B2933">
        <v>7276</v>
      </c>
      <c r="C2933" t="s">
        <v>18</v>
      </c>
      <c r="D2933">
        <v>2546</v>
      </c>
      <c r="E2933" t="s">
        <v>6</v>
      </c>
      <c r="F2933">
        <v>172.02289999999999</v>
      </c>
      <c r="G2933">
        <v>172</v>
      </c>
      <c r="I2933" t="s">
        <v>10</v>
      </c>
    </row>
    <row r="2934" spans="1:9">
      <c r="A2934">
        <v>3678</v>
      </c>
      <c r="B2934">
        <v>7277</v>
      </c>
      <c r="C2934" t="s">
        <v>18</v>
      </c>
      <c r="D2934">
        <v>2546</v>
      </c>
      <c r="E2934" t="s">
        <v>6</v>
      </c>
      <c r="F2934">
        <v>162.43049999999999</v>
      </c>
      <c r="G2934">
        <v>162</v>
      </c>
      <c r="I2934" t="s">
        <v>10</v>
      </c>
    </row>
    <row r="2935" spans="1:9">
      <c r="A2935">
        <v>3679</v>
      </c>
      <c r="B2935">
        <v>7278</v>
      </c>
      <c r="C2935" t="s">
        <v>18</v>
      </c>
      <c r="D2935">
        <v>2546</v>
      </c>
      <c r="E2935" t="s">
        <v>6</v>
      </c>
      <c r="F2935">
        <v>159.84989999999999</v>
      </c>
      <c r="G2935">
        <v>160</v>
      </c>
      <c r="I2935" t="s">
        <v>10</v>
      </c>
    </row>
    <row r="2936" spans="1:9">
      <c r="A2936">
        <v>3680</v>
      </c>
      <c r="B2936">
        <v>7279</v>
      </c>
      <c r="C2936" t="s">
        <v>18</v>
      </c>
      <c r="D2936">
        <v>2546</v>
      </c>
      <c r="E2936" t="s">
        <v>6</v>
      </c>
      <c r="F2936">
        <v>149.09049999999999</v>
      </c>
      <c r="G2936">
        <v>149</v>
      </c>
      <c r="I2936" t="s">
        <v>10</v>
      </c>
    </row>
    <row r="2937" spans="1:9">
      <c r="A2937">
        <v>3681</v>
      </c>
      <c r="B2937">
        <v>7280</v>
      </c>
      <c r="C2937" t="s">
        <v>18</v>
      </c>
      <c r="D2937">
        <v>2546</v>
      </c>
      <c r="E2937" t="s">
        <v>6</v>
      </c>
      <c r="F2937">
        <v>151.0728</v>
      </c>
      <c r="G2937">
        <v>151</v>
      </c>
      <c r="I2937" t="s">
        <v>10</v>
      </c>
    </row>
    <row r="2938" spans="1:9">
      <c r="A2938">
        <v>3682</v>
      </c>
      <c r="B2938">
        <v>7281</v>
      </c>
      <c r="C2938" t="s">
        <v>18</v>
      </c>
      <c r="D2938">
        <v>2546</v>
      </c>
      <c r="E2938" t="s">
        <v>6</v>
      </c>
      <c r="F2938">
        <v>139.4401</v>
      </c>
      <c r="G2938">
        <v>139</v>
      </c>
      <c r="I2938" t="s">
        <v>10</v>
      </c>
    </row>
    <row r="2939" spans="1:9">
      <c r="A2939">
        <v>3683</v>
      </c>
      <c r="B2939">
        <v>7282</v>
      </c>
      <c r="C2939" t="s">
        <v>18</v>
      </c>
      <c r="D2939">
        <v>2546</v>
      </c>
      <c r="E2939" t="s">
        <v>6</v>
      </c>
      <c r="F2939">
        <v>138.44540000000001</v>
      </c>
      <c r="G2939">
        <v>138</v>
      </c>
      <c r="I2939" t="s">
        <v>10</v>
      </c>
    </row>
    <row r="2940" spans="1:9">
      <c r="A2940">
        <v>3684</v>
      </c>
      <c r="B2940">
        <v>7283</v>
      </c>
      <c r="C2940" t="s">
        <v>18</v>
      </c>
      <c r="D2940">
        <v>2546</v>
      </c>
      <c r="E2940" t="s">
        <v>6</v>
      </c>
      <c r="F2940">
        <v>290.2491</v>
      </c>
      <c r="G2940">
        <v>290</v>
      </c>
      <c r="I2940" t="s">
        <v>10</v>
      </c>
    </row>
    <row r="2941" spans="1:9">
      <c r="A2941">
        <v>3685</v>
      </c>
      <c r="B2941">
        <v>7284</v>
      </c>
      <c r="C2941" t="s">
        <v>18</v>
      </c>
      <c r="D2941">
        <v>2546</v>
      </c>
      <c r="E2941" t="s">
        <v>6</v>
      </c>
      <c r="F2941">
        <v>265.34019999999998</v>
      </c>
      <c r="G2941">
        <v>265</v>
      </c>
      <c r="I2941" t="s">
        <v>10</v>
      </c>
    </row>
    <row r="2942" spans="1:9">
      <c r="A2942">
        <v>3686</v>
      </c>
      <c r="B2942">
        <v>7285</v>
      </c>
      <c r="C2942" t="s">
        <v>18</v>
      </c>
      <c r="D2942">
        <v>2546</v>
      </c>
      <c r="E2942" t="s">
        <v>6</v>
      </c>
      <c r="F2942">
        <v>129.3459</v>
      </c>
      <c r="G2942">
        <v>129</v>
      </c>
      <c r="I2942" t="s">
        <v>10</v>
      </c>
    </row>
    <row r="2943" spans="1:9">
      <c r="A2943">
        <v>3687</v>
      </c>
      <c r="B2943">
        <v>7286</v>
      </c>
      <c r="C2943" t="s">
        <v>18</v>
      </c>
      <c r="D2943">
        <v>2546</v>
      </c>
      <c r="E2943" t="s">
        <v>6</v>
      </c>
      <c r="F2943">
        <v>137.87649999999999</v>
      </c>
      <c r="G2943">
        <v>138</v>
      </c>
      <c r="I2943" t="s">
        <v>10</v>
      </c>
    </row>
    <row r="2944" spans="1:9">
      <c r="A2944">
        <v>3688</v>
      </c>
      <c r="B2944">
        <v>7287</v>
      </c>
      <c r="C2944" t="s">
        <v>18</v>
      </c>
      <c r="D2944">
        <v>2546</v>
      </c>
      <c r="E2944" t="s">
        <v>6</v>
      </c>
      <c r="F2944">
        <v>129.93090000000001</v>
      </c>
      <c r="G2944">
        <v>130</v>
      </c>
      <c r="I2944" t="s">
        <v>10</v>
      </c>
    </row>
    <row r="2945" spans="1:9">
      <c r="A2945">
        <v>3689</v>
      </c>
      <c r="B2945">
        <v>7288</v>
      </c>
      <c r="C2945" t="s">
        <v>18</v>
      </c>
      <c r="D2945">
        <v>2546</v>
      </c>
      <c r="E2945" t="s">
        <v>6</v>
      </c>
      <c r="F2945">
        <v>317.9939</v>
      </c>
      <c r="G2945">
        <v>318</v>
      </c>
      <c r="I2945" t="s">
        <v>10</v>
      </c>
    </row>
    <row r="2946" spans="1:9">
      <c r="A2946">
        <v>3690</v>
      </c>
      <c r="B2946">
        <v>7289</v>
      </c>
      <c r="C2946" t="s">
        <v>18</v>
      </c>
      <c r="D2946">
        <v>2546</v>
      </c>
      <c r="E2946" t="s">
        <v>6</v>
      </c>
      <c r="F2946">
        <v>211.4256</v>
      </c>
      <c r="G2946">
        <v>211</v>
      </c>
      <c r="I2946" t="s">
        <v>10</v>
      </c>
    </row>
    <row r="2947" spans="1:9">
      <c r="A2947">
        <v>3691</v>
      </c>
      <c r="B2947">
        <v>7290</v>
      </c>
      <c r="C2947" t="s">
        <v>18</v>
      </c>
      <c r="D2947">
        <v>2546</v>
      </c>
      <c r="E2947" t="s">
        <v>6</v>
      </c>
      <c r="F2947">
        <v>206.78049999999999</v>
      </c>
      <c r="G2947">
        <v>207</v>
      </c>
      <c r="I2947" t="s">
        <v>10</v>
      </c>
    </row>
    <row r="2948" spans="1:9">
      <c r="A2948">
        <v>3692</v>
      </c>
      <c r="B2948">
        <v>7291</v>
      </c>
      <c r="C2948" t="s">
        <v>18</v>
      </c>
      <c r="D2948">
        <v>2546</v>
      </c>
      <c r="E2948" t="s">
        <v>6</v>
      </c>
      <c r="F2948">
        <v>230.77099999999999</v>
      </c>
      <c r="G2948">
        <v>231</v>
      </c>
      <c r="I2948" t="s">
        <v>10</v>
      </c>
    </row>
    <row r="2949" spans="1:9">
      <c r="A2949">
        <v>3693</v>
      </c>
      <c r="B2949">
        <v>7292</v>
      </c>
      <c r="C2949" t="s">
        <v>18</v>
      </c>
      <c r="D2949">
        <v>2546</v>
      </c>
      <c r="E2949" t="s">
        <v>6</v>
      </c>
      <c r="F2949">
        <v>179.39779999999999</v>
      </c>
      <c r="G2949">
        <v>179</v>
      </c>
      <c r="I2949" t="s">
        <v>10</v>
      </c>
    </row>
    <row r="2950" spans="1:9">
      <c r="A2950">
        <v>3694</v>
      </c>
      <c r="B2950">
        <v>7293</v>
      </c>
      <c r="C2950" t="s">
        <v>18</v>
      </c>
      <c r="D2950">
        <v>2546</v>
      </c>
      <c r="E2950" t="s">
        <v>6</v>
      </c>
      <c r="F2950">
        <v>161.6157</v>
      </c>
      <c r="G2950">
        <v>162</v>
      </c>
      <c r="I2950" t="s">
        <v>10</v>
      </c>
    </row>
    <row r="2951" spans="1:9">
      <c r="A2951">
        <v>3695</v>
      </c>
      <c r="B2951">
        <v>7294</v>
      </c>
      <c r="C2951" t="s">
        <v>18</v>
      </c>
      <c r="D2951">
        <v>2546</v>
      </c>
      <c r="E2951" t="s">
        <v>6</v>
      </c>
      <c r="F2951">
        <v>391.71510000000001</v>
      </c>
      <c r="G2951">
        <v>392</v>
      </c>
      <c r="I2951" t="s">
        <v>10</v>
      </c>
    </row>
    <row r="2952" spans="1:9">
      <c r="A2952">
        <v>3696</v>
      </c>
      <c r="B2952">
        <v>7311</v>
      </c>
      <c r="C2952" t="s">
        <v>18</v>
      </c>
      <c r="D2952">
        <v>2546</v>
      </c>
      <c r="E2952" t="s">
        <v>6</v>
      </c>
      <c r="F2952">
        <v>5741.2259000000004</v>
      </c>
      <c r="G2952">
        <v>5741</v>
      </c>
      <c r="I2952" t="s">
        <v>10</v>
      </c>
    </row>
    <row r="2953" spans="1:9">
      <c r="A2953">
        <v>3697</v>
      </c>
      <c r="B2953">
        <v>7312</v>
      </c>
      <c r="C2953" t="s">
        <v>18</v>
      </c>
      <c r="D2953">
        <v>2546</v>
      </c>
      <c r="E2953" t="s">
        <v>6</v>
      </c>
      <c r="F2953">
        <v>5404.5304999999998</v>
      </c>
      <c r="G2953">
        <v>5405</v>
      </c>
      <c r="I2953" t="s">
        <v>10</v>
      </c>
    </row>
    <row r="2954" spans="1:9">
      <c r="A2954">
        <v>3698</v>
      </c>
      <c r="B2954">
        <v>7313</v>
      </c>
      <c r="C2954" t="s">
        <v>18</v>
      </c>
      <c r="D2954">
        <v>2546</v>
      </c>
      <c r="E2954" t="s">
        <v>6</v>
      </c>
      <c r="F2954">
        <v>483.03379999999999</v>
      </c>
      <c r="G2954">
        <v>483</v>
      </c>
      <c r="I2954" t="s">
        <v>10</v>
      </c>
    </row>
    <row r="2955" spans="1:9">
      <c r="A2955">
        <v>3699</v>
      </c>
      <c r="B2955">
        <v>7314</v>
      </c>
      <c r="C2955" t="s">
        <v>18</v>
      </c>
      <c r="D2955">
        <v>2546</v>
      </c>
      <c r="E2955" t="s">
        <v>6</v>
      </c>
      <c r="F2955">
        <v>716.99300000000005</v>
      </c>
      <c r="G2955">
        <v>717</v>
      </c>
      <c r="I2955" t="s">
        <v>10</v>
      </c>
    </row>
    <row r="2956" spans="1:9">
      <c r="A2956">
        <v>3700</v>
      </c>
      <c r="B2956">
        <v>7315</v>
      </c>
      <c r="C2956" t="s">
        <v>18</v>
      </c>
      <c r="D2956">
        <v>2546</v>
      </c>
      <c r="E2956" t="s">
        <v>6</v>
      </c>
      <c r="F2956">
        <v>478.99099999999999</v>
      </c>
      <c r="G2956">
        <v>479</v>
      </c>
      <c r="I2956" t="s">
        <v>10</v>
      </c>
    </row>
    <row r="2957" spans="1:9">
      <c r="A2957">
        <v>3701</v>
      </c>
      <c r="B2957">
        <v>7317</v>
      </c>
      <c r="C2957" t="s">
        <v>18</v>
      </c>
      <c r="D2957">
        <v>2546</v>
      </c>
      <c r="E2957" t="s">
        <v>6</v>
      </c>
      <c r="F2957">
        <v>759.36699999999996</v>
      </c>
      <c r="G2957">
        <v>759</v>
      </c>
      <c r="I2957" t="s">
        <v>10</v>
      </c>
    </row>
    <row r="2958" spans="1:9">
      <c r="A2958">
        <v>3702</v>
      </c>
      <c r="B2958">
        <v>7337</v>
      </c>
      <c r="C2958" t="s">
        <v>18</v>
      </c>
      <c r="D2958">
        <v>2546</v>
      </c>
      <c r="E2958" t="s">
        <v>6</v>
      </c>
      <c r="F2958">
        <v>126.14230000000001</v>
      </c>
      <c r="G2958">
        <v>126</v>
      </c>
      <c r="I2958" t="s">
        <v>10</v>
      </c>
    </row>
    <row r="2959" spans="1:9">
      <c r="A2959">
        <v>3703</v>
      </c>
      <c r="B2959">
        <v>7338</v>
      </c>
      <c r="C2959" t="s">
        <v>18</v>
      </c>
      <c r="D2959">
        <v>2546</v>
      </c>
      <c r="E2959" t="s">
        <v>6</v>
      </c>
      <c r="F2959">
        <v>897.56569999999999</v>
      </c>
      <c r="G2959">
        <v>898</v>
      </c>
      <c r="I2959" t="s">
        <v>10</v>
      </c>
    </row>
    <row r="2960" spans="1:9">
      <c r="A2960">
        <v>3704</v>
      </c>
      <c r="B2960">
        <v>7345</v>
      </c>
      <c r="C2960" t="s">
        <v>18</v>
      </c>
      <c r="D2960">
        <v>2546</v>
      </c>
      <c r="E2960" t="s">
        <v>6</v>
      </c>
      <c r="F2960">
        <v>323.31740000000002</v>
      </c>
      <c r="G2960">
        <v>323</v>
      </c>
      <c r="I2960" t="s">
        <v>10</v>
      </c>
    </row>
    <row r="2961" spans="1:9">
      <c r="A2961">
        <v>3705</v>
      </c>
      <c r="B2961">
        <v>7346</v>
      </c>
      <c r="C2961" t="s">
        <v>18</v>
      </c>
      <c r="D2961">
        <v>2546</v>
      </c>
      <c r="E2961" t="s">
        <v>6</v>
      </c>
      <c r="F2961">
        <v>775.37429999999995</v>
      </c>
      <c r="G2961">
        <v>775</v>
      </c>
      <c r="I2961" t="s">
        <v>10</v>
      </c>
    </row>
    <row r="2962" spans="1:9">
      <c r="A2962">
        <v>3706</v>
      </c>
      <c r="B2962">
        <v>7368</v>
      </c>
      <c r="C2962" t="s">
        <v>18</v>
      </c>
      <c r="D2962">
        <v>2546</v>
      </c>
      <c r="E2962" t="s">
        <v>6</v>
      </c>
      <c r="F2962">
        <v>743.971</v>
      </c>
      <c r="G2962">
        <v>744</v>
      </c>
      <c r="I2962" t="s">
        <v>10</v>
      </c>
    </row>
    <row r="2963" spans="1:9">
      <c r="A2963">
        <v>3707</v>
      </c>
      <c r="B2963">
        <v>7371</v>
      </c>
      <c r="C2963" t="s">
        <v>18</v>
      </c>
      <c r="D2963">
        <v>2546</v>
      </c>
      <c r="E2963" t="s">
        <v>6</v>
      </c>
      <c r="F2963">
        <v>11243.940199999999</v>
      </c>
      <c r="G2963">
        <v>11244</v>
      </c>
      <c r="I2963" t="s">
        <v>10</v>
      </c>
    </row>
    <row r="2964" spans="1:9">
      <c r="A2964">
        <v>3708</v>
      </c>
      <c r="B2964">
        <v>7393</v>
      </c>
      <c r="C2964" t="s">
        <v>18</v>
      </c>
      <c r="D2964">
        <v>2546</v>
      </c>
      <c r="E2964" t="s">
        <v>6</v>
      </c>
      <c r="F2964">
        <v>813.19939999999997</v>
      </c>
      <c r="G2964">
        <v>813</v>
      </c>
      <c r="I2964" t="s">
        <v>10</v>
      </c>
    </row>
    <row r="2965" spans="1:9">
      <c r="A2965">
        <v>3709</v>
      </c>
      <c r="B2965">
        <v>7394</v>
      </c>
      <c r="C2965" t="s">
        <v>18</v>
      </c>
      <c r="D2965">
        <v>2546</v>
      </c>
      <c r="E2965" t="s">
        <v>6</v>
      </c>
      <c r="F2965">
        <v>680.80029999999999</v>
      </c>
      <c r="G2965">
        <v>681</v>
      </c>
      <c r="I2965" t="s">
        <v>10</v>
      </c>
    </row>
    <row r="2966" spans="1:9">
      <c r="A2966">
        <v>3710</v>
      </c>
      <c r="B2966">
        <v>7396</v>
      </c>
      <c r="C2966" t="s">
        <v>18</v>
      </c>
      <c r="D2966">
        <v>2546</v>
      </c>
      <c r="E2966" t="s">
        <v>6</v>
      </c>
      <c r="F2966">
        <v>1194.1596</v>
      </c>
      <c r="G2966">
        <v>1194</v>
      </c>
      <c r="I2966" t="s">
        <v>10</v>
      </c>
    </row>
    <row r="2967" spans="1:9">
      <c r="A2967">
        <v>3711</v>
      </c>
      <c r="B2967">
        <v>7397</v>
      </c>
      <c r="C2967" t="s">
        <v>18</v>
      </c>
      <c r="D2967">
        <v>2546</v>
      </c>
      <c r="E2967" t="s">
        <v>6</v>
      </c>
      <c r="F2967">
        <v>1101.7646</v>
      </c>
      <c r="G2967">
        <v>1102</v>
      </c>
      <c r="I2967" t="s">
        <v>10</v>
      </c>
    </row>
    <row r="2968" spans="1:9">
      <c r="A2968">
        <v>3712</v>
      </c>
      <c r="B2968">
        <v>7398</v>
      </c>
      <c r="C2968" t="s">
        <v>18</v>
      </c>
      <c r="D2968">
        <v>2546</v>
      </c>
      <c r="E2968" t="s">
        <v>6</v>
      </c>
      <c r="F2968">
        <v>633.85</v>
      </c>
      <c r="G2968">
        <v>634</v>
      </c>
      <c r="I2968" t="s">
        <v>10</v>
      </c>
    </row>
    <row r="2969" spans="1:9">
      <c r="A2969">
        <v>3713</v>
      </c>
      <c r="B2969">
        <v>7414</v>
      </c>
      <c r="C2969" t="s">
        <v>18</v>
      </c>
      <c r="D2969">
        <v>2546</v>
      </c>
      <c r="E2969" t="s">
        <v>6</v>
      </c>
      <c r="F2969">
        <v>1236.0413000000001</v>
      </c>
      <c r="G2969">
        <v>1236</v>
      </c>
      <c r="I2969" t="s">
        <v>10</v>
      </c>
    </row>
    <row r="2970" spans="1:9">
      <c r="A2970">
        <v>3714</v>
      </c>
      <c r="B2970">
        <v>7415</v>
      </c>
      <c r="C2970" t="s">
        <v>18</v>
      </c>
      <c r="D2970">
        <v>2546</v>
      </c>
      <c r="E2970" t="s">
        <v>6</v>
      </c>
      <c r="F2970">
        <v>1340.7239999999999</v>
      </c>
      <c r="G2970">
        <v>1341</v>
      </c>
      <c r="I2970" t="s">
        <v>10</v>
      </c>
    </row>
    <row r="2971" spans="1:9">
      <c r="A2971">
        <v>3715</v>
      </c>
      <c r="B2971">
        <v>7416</v>
      </c>
      <c r="C2971" t="s">
        <v>18</v>
      </c>
      <c r="D2971">
        <v>2546</v>
      </c>
      <c r="E2971" t="s">
        <v>6</v>
      </c>
      <c r="F2971">
        <v>4447.8279000000002</v>
      </c>
      <c r="G2971">
        <v>4448</v>
      </c>
      <c r="I2971" t="s">
        <v>10</v>
      </c>
    </row>
    <row r="2972" spans="1:9">
      <c r="A2972">
        <v>3716</v>
      </c>
      <c r="B2972">
        <v>7417</v>
      </c>
      <c r="C2972" t="s">
        <v>18</v>
      </c>
      <c r="D2972">
        <v>2546</v>
      </c>
      <c r="E2972" t="s">
        <v>6</v>
      </c>
      <c r="F2972">
        <v>1361.8969</v>
      </c>
      <c r="G2972">
        <v>1362</v>
      </c>
      <c r="I2972" t="s">
        <v>10</v>
      </c>
    </row>
    <row r="2973" spans="1:9">
      <c r="A2973">
        <v>3728</v>
      </c>
      <c r="B2973">
        <v>7454</v>
      </c>
      <c r="C2973" t="s">
        <v>18</v>
      </c>
      <c r="D2973">
        <v>2546</v>
      </c>
      <c r="E2973" t="s">
        <v>6</v>
      </c>
      <c r="F2973">
        <v>151.41409999999999</v>
      </c>
      <c r="G2973">
        <v>151</v>
      </c>
      <c r="I2973" t="s">
        <v>10</v>
      </c>
    </row>
    <row r="2974" spans="1:9">
      <c r="A2974">
        <v>3729</v>
      </c>
      <c r="B2974">
        <v>7455</v>
      </c>
      <c r="C2974" t="s">
        <v>18</v>
      </c>
      <c r="D2974">
        <v>2546</v>
      </c>
      <c r="E2974" t="s">
        <v>6</v>
      </c>
      <c r="F2974">
        <v>232.0489</v>
      </c>
      <c r="G2974">
        <v>232</v>
      </c>
      <c r="I2974" t="s">
        <v>10</v>
      </c>
    </row>
    <row r="2975" spans="1:9">
      <c r="A2975">
        <v>3730</v>
      </c>
      <c r="B2975">
        <v>7456</v>
      </c>
      <c r="C2975" t="s">
        <v>18</v>
      </c>
      <c r="D2975">
        <v>2546</v>
      </c>
      <c r="E2975" t="s">
        <v>6</v>
      </c>
      <c r="F2975">
        <v>355.48750000000001</v>
      </c>
      <c r="G2975">
        <v>355</v>
      </c>
      <c r="I2975" t="s">
        <v>10</v>
      </c>
    </row>
    <row r="2976" spans="1:9">
      <c r="A2976">
        <v>3731</v>
      </c>
      <c r="B2976">
        <v>7457</v>
      </c>
      <c r="C2976" t="s">
        <v>18</v>
      </c>
      <c r="D2976">
        <v>2546</v>
      </c>
      <c r="E2976" t="s">
        <v>6</v>
      </c>
      <c r="F2976">
        <v>810.12</v>
      </c>
      <c r="G2976">
        <v>810</v>
      </c>
      <c r="I2976" t="s">
        <v>10</v>
      </c>
    </row>
    <row r="2977" spans="1:9">
      <c r="A2977">
        <v>3732</v>
      </c>
      <c r="B2977">
        <v>7460</v>
      </c>
      <c r="C2977" t="s">
        <v>18</v>
      </c>
      <c r="D2977">
        <v>2546</v>
      </c>
      <c r="E2977" t="s">
        <v>6</v>
      </c>
      <c r="F2977">
        <v>1343.6198999999999</v>
      </c>
      <c r="G2977">
        <v>1344</v>
      </c>
      <c r="I2977" t="s">
        <v>10</v>
      </c>
    </row>
    <row r="2978" spans="1:9">
      <c r="A2978">
        <v>3733</v>
      </c>
      <c r="B2978">
        <v>7462</v>
      </c>
      <c r="C2978" t="s">
        <v>18</v>
      </c>
      <c r="D2978">
        <v>2546</v>
      </c>
      <c r="E2978" t="s">
        <v>6</v>
      </c>
      <c r="F2978">
        <v>549.9991</v>
      </c>
      <c r="G2978">
        <v>550</v>
      </c>
      <c r="I2978" t="s">
        <v>10</v>
      </c>
    </row>
    <row r="2979" spans="1:9">
      <c r="A2979">
        <v>3734</v>
      </c>
      <c r="B2979">
        <v>7463</v>
      </c>
      <c r="C2979" t="s">
        <v>18</v>
      </c>
      <c r="D2979">
        <v>2546</v>
      </c>
      <c r="E2979" t="s">
        <v>6</v>
      </c>
      <c r="F2979">
        <v>1116.2234000000001</v>
      </c>
      <c r="G2979">
        <v>1116</v>
      </c>
      <c r="I2979" t="s">
        <v>10</v>
      </c>
    </row>
    <row r="2980" spans="1:9">
      <c r="A2980">
        <v>3735</v>
      </c>
      <c r="B2980">
        <v>7464</v>
      </c>
      <c r="C2980" t="s">
        <v>18</v>
      </c>
      <c r="D2980">
        <v>2546</v>
      </c>
      <c r="E2980" t="s">
        <v>6</v>
      </c>
      <c r="F2980">
        <v>132.99549999999999</v>
      </c>
      <c r="G2980">
        <v>133</v>
      </c>
      <c r="I2980" t="s">
        <v>10</v>
      </c>
    </row>
    <row r="2981" spans="1:9">
      <c r="A2981">
        <v>3736</v>
      </c>
      <c r="B2981">
        <v>7465</v>
      </c>
      <c r="C2981" t="s">
        <v>18</v>
      </c>
      <c r="D2981">
        <v>2546</v>
      </c>
      <c r="E2981" t="s">
        <v>6</v>
      </c>
      <c r="F2981">
        <v>207.35720000000001</v>
      </c>
      <c r="G2981">
        <v>207</v>
      </c>
      <c r="I2981" t="s">
        <v>10</v>
      </c>
    </row>
    <row r="2982" spans="1:9">
      <c r="A2982">
        <v>3737</v>
      </c>
      <c r="B2982">
        <v>7466</v>
      </c>
      <c r="C2982" t="s">
        <v>18</v>
      </c>
      <c r="D2982">
        <v>2546</v>
      </c>
      <c r="E2982" t="s">
        <v>6</v>
      </c>
      <c r="F2982">
        <v>132.0498</v>
      </c>
      <c r="G2982">
        <v>132</v>
      </c>
      <c r="I2982" t="s">
        <v>10</v>
      </c>
    </row>
    <row r="2983" spans="1:9">
      <c r="A2983">
        <v>3738</v>
      </c>
      <c r="B2983">
        <v>7467</v>
      </c>
      <c r="C2983" t="s">
        <v>18</v>
      </c>
      <c r="D2983">
        <v>2546</v>
      </c>
      <c r="E2983" t="s">
        <v>6</v>
      </c>
      <c r="F2983">
        <v>221.916</v>
      </c>
      <c r="G2983">
        <v>222</v>
      </c>
      <c r="I2983" t="s">
        <v>10</v>
      </c>
    </row>
    <row r="2984" spans="1:9">
      <c r="A2984">
        <v>3739</v>
      </c>
      <c r="B2984">
        <v>7468</v>
      </c>
      <c r="C2984" t="s">
        <v>18</v>
      </c>
      <c r="D2984">
        <v>2546</v>
      </c>
      <c r="E2984" t="s">
        <v>6</v>
      </c>
      <c r="F2984">
        <v>226.34809999999999</v>
      </c>
      <c r="G2984">
        <v>226</v>
      </c>
      <c r="I2984" t="s">
        <v>10</v>
      </c>
    </row>
    <row r="2985" spans="1:9">
      <c r="A2985">
        <v>3740</v>
      </c>
      <c r="B2985">
        <v>7469</v>
      </c>
      <c r="C2985" t="s">
        <v>18</v>
      </c>
      <c r="D2985">
        <v>2546</v>
      </c>
      <c r="E2985" t="s">
        <v>6</v>
      </c>
      <c r="F2985">
        <v>130.096</v>
      </c>
      <c r="G2985">
        <v>130</v>
      </c>
      <c r="I2985" t="s">
        <v>10</v>
      </c>
    </row>
    <row r="2986" spans="1:9">
      <c r="A2986">
        <v>3741</v>
      </c>
      <c r="B2986">
        <v>7470</v>
      </c>
      <c r="C2986" t="s">
        <v>18</v>
      </c>
      <c r="D2986">
        <v>2546</v>
      </c>
      <c r="E2986" t="s">
        <v>6</v>
      </c>
      <c r="F2986">
        <v>131.5188</v>
      </c>
      <c r="G2986">
        <v>132</v>
      </c>
      <c r="I2986" t="s">
        <v>10</v>
      </c>
    </row>
    <row r="2987" spans="1:9">
      <c r="A2987">
        <v>3742</v>
      </c>
      <c r="B2987">
        <v>7471</v>
      </c>
      <c r="C2987" t="s">
        <v>18</v>
      </c>
      <c r="D2987">
        <v>2546</v>
      </c>
      <c r="E2987" t="s">
        <v>6</v>
      </c>
      <c r="F2987">
        <v>137.0154</v>
      </c>
      <c r="G2987">
        <v>137</v>
      </c>
      <c r="I2987" t="s">
        <v>10</v>
      </c>
    </row>
    <row r="2988" spans="1:9">
      <c r="A2988">
        <v>3743</v>
      </c>
      <c r="B2988">
        <v>7472</v>
      </c>
      <c r="C2988" t="s">
        <v>18</v>
      </c>
      <c r="D2988">
        <v>2546</v>
      </c>
      <c r="E2988" t="s">
        <v>6</v>
      </c>
      <c r="F2988">
        <v>7292.7628999999997</v>
      </c>
      <c r="G2988">
        <v>7293</v>
      </c>
      <c r="I2988" t="s">
        <v>10</v>
      </c>
    </row>
    <row r="2989" spans="1:9">
      <c r="A2989">
        <v>3744</v>
      </c>
      <c r="B2989">
        <v>7474</v>
      </c>
      <c r="C2989" t="s">
        <v>18</v>
      </c>
      <c r="D2989">
        <v>2546</v>
      </c>
      <c r="E2989" t="s">
        <v>6</v>
      </c>
      <c r="F2989">
        <v>891.25319999999999</v>
      </c>
      <c r="G2989">
        <v>891</v>
      </c>
      <c r="I2989" t="s">
        <v>10</v>
      </c>
    </row>
    <row r="2990" spans="1:9">
      <c r="A2990">
        <v>3745</v>
      </c>
      <c r="B2990">
        <v>7475</v>
      </c>
      <c r="C2990" t="s">
        <v>18</v>
      </c>
      <c r="D2990">
        <v>2546</v>
      </c>
      <c r="E2990" t="s">
        <v>6</v>
      </c>
      <c r="F2990">
        <v>1287.9024999999999</v>
      </c>
      <c r="G2990">
        <v>1288</v>
      </c>
      <c r="I2990" t="s">
        <v>10</v>
      </c>
    </row>
    <row r="2991" spans="1:9">
      <c r="A2991">
        <v>3746</v>
      </c>
      <c r="B2991">
        <v>7476</v>
      </c>
      <c r="C2991" t="s">
        <v>18</v>
      </c>
      <c r="D2991">
        <v>2546</v>
      </c>
      <c r="E2991" t="s">
        <v>6</v>
      </c>
      <c r="F2991">
        <v>262.04579999999999</v>
      </c>
      <c r="G2991">
        <v>262</v>
      </c>
      <c r="I2991" t="s">
        <v>10</v>
      </c>
    </row>
    <row r="2992" spans="1:9">
      <c r="A2992">
        <v>3747</v>
      </c>
      <c r="B2992">
        <v>7501</v>
      </c>
      <c r="C2992" t="s">
        <v>18</v>
      </c>
      <c r="D2992">
        <v>2546</v>
      </c>
      <c r="E2992" t="s">
        <v>6</v>
      </c>
      <c r="F2992">
        <v>1213.8516</v>
      </c>
      <c r="G2992">
        <v>1214</v>
      </c>
      <c r="I2992" t="s">
        <v>10</v>
      </c>
    </row>
    <row r="2993" spans="1:9">
      <c r="A2993">
        <v>3748</v>
      </c>
      <c r="B2993">
        <v>7509</v>
      </c>
      <c r="C2993" t="s">
        <v>18</v>
      </c>
      <c r="D2993">
        <v>2546</v>
      </c>
      <c r="E2993" t="s">
        <v>6</v>
      </c>
      <c r="F2993">
        <v>634.59960000000001</v>
      </c>
      <c r="G2993">
        <v>635</v>
      </c>
      <c r="I2993" t="s">
        <v>10</v>
      </c>
    </row>
    <row r="2994" spans="1:9">
      <c r="A2994">
        <v>3749</v>
      </c>
      <c r="B2994">
        <v>7516</v>
      </c>
      <c r="C2994" t="s">
        <v>18</v>
      </c>
      <c r="D2994">
        <v>2546</v>
      </c>
      <c r="E2994" t="s">
        <v>6</v>
      </c>
      <c r="F2994">
        <v>153.2646</v>
      </c>
      <c r="G2994">
        <v>153</v>
      </c>
      <c r="I2994" t="s">
        <v>10</v>
      </c>
    </row>
    <row r="2995" spans="1:9">
      <c r="A2995">
        <v>3750</v>
      </c>
      <c r="B2995">
        <v>7517</v>
      </c>
      <c r="C2995" t="s">
        <v>18</v>
      </c>
      <c r="D2995">
        <v>2546</v>
      </c>
      <c r="E2995" t="s">
        <v>6</v>
      </c>
      <c r="F2995">
        <v>1458.3445999999999</v>
      </c>
      <c r="G2995">
        <v>1458</v>
      </c>
      <c r="I2995" t="s">
        <v>10</v>
      </c>
    </row>
    <row r="2996" spans="1:9">
      <c r="A2996">
        <v>3751</v>
      </c>
      <c r="B2996">
        <v>7518</v>
      </c>
      <c r="C2996" t="s">
        <v>18</v>
      </c>
      <c r="D2996">
        <v>2546</v>
      </c>
      <c r="E2996" t="s">
        <v>6</v>
      </c>
      <c r="F2996">
        <v>1841.201</v>
      </c>
      <c r="G2996">
        <v>1841</v>
      </c>
      <c r="I2996" t="s">
        <v>10</v>
      </c>
    </row>
    <row r="2997" spans="1:9">
      <c r="A2997">
        <v>3752</v>
      </c>
      <c r="B2997">
        <v>7524</v>
      </c>
      <c r="C2997" t="s">
        <v>18</v>
      </c>
      <c r="D2997">
        <v>2546</v>
      </c>
      <c r="E2997" t="s">
        <v>6</v>
      </c>
      <c r="F2997">
        <v>951.43550000000005</v>
      </c>
      <c r="G2997">
        <v>951</v>
      </c>
      <c r="I2997" t="s">
        <v>10</v>
      </c>
    </row>
    <row r="2998" spans="1:9">
      <c r="A2998">
        <v>3753</v>
      </c>
      <c r="B2998">
        <v>7525</v>
      </c>
      <c r="C2998" t="s">
        <v>18</v>
      </c>
      <c r="D2998">
        <v>2546</v>
      </c>
      <c r="E2998" t="s">
        <v>6</v>
      </c>
      <c r="F2998">
        <v>320.57740000000001</v>
      </c>
      <c r="G2998">
        <v>321</v>
      </c>
      <c r="I2998" t="s">
        <v>10</v>
      </c>
    </row>
    <row r="2999" spans="1:9">
      <c r="A2999">
        <v>3754</v>
      </c>
      <c r="B2999">
        <v>7526</v>
      </c>
      <c r="C2999" t="s">
        <v>18</v>
      </c>
      <c r="D2999">
        <v>2546</v>
      </c>
      <c r="E2999" t="s">
        <v>6</v>
      </c>
      <c r="F2999">
        <v>348.85939999999999</v>
      </c>
      <c r="G2999">
        <v>349</v>
      </c>
      <c r="I2999" t="s">
        <v>10</v>
      </c>
    </row>
    <row r="3000" spans="1:9">
      <c r="A3000">
        <v>3755</v>
      </c>
      <c r="B3000">
        <v>7527</v>
      </c>
      <c r="C3000" t="s">
        <v>18</v>
      </c>
      <c r="D3000">
        <v>2546</v>
      </c>
      <c r="E3000" t="s">
        <v>6</v>
      </c>
      <c r="F3000">
        <v>329.3168</v>
      </c>
      <c r="G3000">
        <v>329</v>
      </c>
      <c r="I3000" t="s">
        <v>10</v>
      </c>
    </row>
    <row r="3001" spans="1:9">
      <c r="A3001">
        <v>3756</v>
      </c>
      <c r="B3001">
        <v>7528</v>
      </c>
      <c r="C3001" t="s">
        <v>18</v>
      </c>
      <c r="D3001">
        <v>2546</v>
      </c>
      <c r="E3001" t="s">
        <v>6</v>
      </c>
      <c r="F3001">
        <v>298.72629999999998</v>
      </c>
      <c r="G3001">
        <v>299</v>
      </c>
      <c r="I3001" t="s">
        <v>10</v>
      </c>
    </row>
    <row r="3002" spans="1:9">
      <c r="A3002">
        <v>3757</v>
      </c>
      <c r="B3002">
        <v>7529</v>
      </c>
      <c r="C3002" t="s">
        <v>18</v>
      </c>
      <c r="D3002">
        <v>2546</v>
      </c>
      <c r="E3002" t="s">
        <v>6</v>
      </c>
      <c r="F3002">
        <v>282.39999999999998</v>
      </c>
      <c r="G3002">
        <v>282</v>
      </c>
      <c r="I3002" t="s">
        <v>10</v>
      </c>
    </row>
    <row r="3003" spans="1:9">
      <c r="A3003">
        <v>3758</v>
      </c>
      <c r="B3003">
        <v>7530</v>
      </c>
      <c r="C3003" t="s">
        <v>18</v>
      </c>
      <c r="D3003">
        <v>2546</v>
      </c>
      <c r="E3003" t="s">
        <v>6</v>
      </c>
      <c r="F3003">
        <v>322.21179999999998</v>
      </c>
      <c r="G3003">
        <v>322</v>
      </c>
      <c r="I3003" t="s">
        <v>10</v>
      </c>
    </row>
    <row r="3004" spans="1:9">
      <c r="A3004">
        <v>3759</v>
      </c>
      <c r="B3004">
        <v>7531</v>
      </c>
      <c r="C3004" t="s">
        <v>18</v>
      </c>
      <c r="D3004">
        <v>2546</v>
      </c>
      <c r="E3004" t="s">
        <v>6</v>
      </c>
      <c r="F3004">
        <v>1113.1341</v>
      </c>
      <c r="G3004">
        <v>1113</v>
      </c>
      <c r="I3004" t="s">
        <v>10</v>
      </c>
    </row>
    <row r="3005" spans="1:9">
      <c r="A3005">
        <v>3760</v>
      </c>
      <c r="B3005">
        <v>7532</v>
      </c>
      <c r="C3005" t="s">
        <v>18</v>
      </c>
      <c r="D3005">
        <v>2546</v>
      </c>
      <c r="E3005" t="s">
        <v>6</v>
      </c>
      <c r="F3005">
        <v>727.94039999999995</v>
      </c>
      <c r="G3005">
        <v>728</v>
      </c>
      <c r="I3005" t="s">
        <v>10</v>
      </c>
    </row>
    <row r="3006" spans="1:9">
      <c r="A3006">
        <v>3761</v>
      </c>
      <c r="B3006">
        <v>7533</v>
      </c>
      <c r="C3006" t="s">
        <v>18</v>
      </c>
      <c r="D3006">
        <v>2546</v>
      </c>
      <c r="E3006" t="s">
        <v>6</v>
      </c>
      <c r="F3006">
        <v>679.63729999999998</v>
      </c>
      <c r="G3006">
        <v>680</v>
      </c>
      <c r="I3006" t="s">
        <v>10</v>
      </c>
    </row>
    <row r="3007" spans="1:9">
      <c r="A3007">
        <v>3762</v>
      </c>
      <c r="B3007">
        <v>7536</v>
      </c>
      <c r="C3007" t="s">
        <v>18</v>
      </c>
      <c r="D3007">
        <v>2546</v>
      </c>
      <c r="E3007" t="s">
        <v>6</v>
      </c>
      <c r="F3007">
        <v>5002.2759999999998</v>
      </c>
      <c r="G3007">
        <v>5002</v>
      </c>
      <c r="I3007" t="s">
        <v>10</v>
      </c>
    </row>
    <row r="3008" spans="1:9">
      <c r="A3008">
        <v>3763</v>
      </c>
      <c r="B3008">
        <v>7538</v>
      </c>
      <c r="C3008" t="s">
        <v>18</v>
      </c>
      <c r="D3008">
        <v>2546</v>
      </c>
      <c r="E3008" t="s">
        <v>6</v>
      </c>
      <c r="F3008">
        <v>515.03899999999999</v>
      </c>
      <c r="G3008">
        <v>515</v>
      </c>
      <c r="I3008" t="s">
        <v>10</v>
      </c>
    </row>
    <row r="3009" spans="1:9">
      <c r="A3009">
        <v>3764</v>
      </c>
      <c r="B3009">
        <v>7539</v>
      </c>
      <c r="C3009" t="s">
        <v>18</v>
      </c>
      <c r="D3009">
        <v>2546</v>
      </c>
      <c r="E3009" t="s">
        <v>6</v>
      </c>
      <c r="F3009">
        <v>618.93209999999999</v>
      </c>
      <c r="G3009">
        <v>619</v>
      </c>
      <c r="I3009" t="s">
        <v>10</v>
      </c>
    </row>
    <row r="3010" spans="1:9">
      <c r="A3010">
        <v>3765</v>
      </c>
      <c r="B3010">
        <v>7540</v>
      </c>
      <c r="C3010" t="s">
        <v>18</v>
      </c>
      <c r="D3010">
        <v>2546</v>
      </c>
      <c r="E3010" t="s">
        <v>6</v>
      </c>
      <c r="F3010">
        <v>316.00299999999999</v>
      </c>
      <c r="G3010">
        <v>316</v>
      </c>
      <c r="I3010" t="s">
        <v>10</v>
      </c>
    </row>
    <row r="3011" spans="1:9">
      <c r="A3011">
        <v>3766</v>
      </c>
      <c r="B3011">
        <v>7543</v>
      </c>
      <c r="C3011" t="s">
        <v>18</v>
      </c>
      <c r="D3011">
        <v>2546</v>
      </c>
      <c r="E3011" t="s">
        <v>6</v>
      </c>
      <c r="F3011">
        <v>26933.6538</v>
      </c>
      <c r="G3011">
        <v>26934</v>
      </c>
      <c r="I3011" t="s">
        <v>10</v>
      </c>
    </row>
    <row r="3012" spans="1:9">
      <c r="A3012">
        <v>3767</v>
      </c>
      <c r="B3012">
        <v>7544</v>
      </c>
      <c r="C3012" t="s">
        <v>18</v>
      </c>
      <c r="D3012">
        <v>2546</v>
      </c>
      <c r="E3012" t="s">
        <v>6</v>
      </c>
      <c r="F3012">
        <v>7891.0329000000002</v>
      </c>
      <c r="G3012">
        <v>7891</v>
      </c>
      <c r="I3012" t="s">
        <v>10</v>
      </c>
    </row>
    <row r="3013" spans="1:9">
      <c r="A3013">
        <v>3768</v>
      </c>
      <c r="B3013">
        <v>7546</v>
      </c>
      <c r="C3013" t="s">
        <v>18</v>
      </c>
      <c r="D3013">
        <v>2546</v>
      </c>
      <c r="E3013" t="s">
        <v>6</v>
      </c>
      <c r="F3013">
        <v>2830.6329999999998</v>
      </c>
      <c r="G3013">
        <v>2831</v>
      </c>
      <c r="I3013" t="s">
        <v>10</v>
      </c>
    </row>
    <row r="3014" spans="1:9">
      <c r="A3014">
        <v>3769</v>
      </c>
      <c r="B3014">
        <v>7547</v>
      </c>
      <c r="C3014" t="s">
        <v>18</v>
      </c>
      <c r="D3014">
        <v>2546</v>
      </c>
      <c r="E3014" t="s">
        <v>6</v>
      </c>
      <c r="F3014">
        <v>822.6155</v>
      </c>
      <c r="G3014">
        <v>823</v>
      </c>
      <c r="I3014" t="s">
        <v>10</v>
      </c>
    </row>
    <row r="3015" spans="1:9">
      <c r="A3015">
        <v>3770</v>
      </c>
      <c r="B3015">
        <v>7548</v>
      </c>
      <c r="C3015" t="s">
        <v>18</v>
      </c>
      <c r="D3015">
        <v>2546</v>
      </c>
      <c r="E3015" t="s">
        <v>6</v>
      </c>
      <c r="F3015">
        <v>2.4380999999999999</v>
      </c>
      <c r="G3015">
        <v>2</v>
      </c>
      <c r="I3015" t="s">
        <v>10</v>
      </c>
    </row>
    <row r="3016" spans="1:9">
      <c r="A3016">
        <v>3771</v>
      </c>
      <c r="B3016">
        <v>7549</v>
      </c>
      <c r="C3016" t="s">
        <v>18</v>
      </c>
      <c r="D3016">
        <v>2546</v>
      </c>
      <c r="E3016" t="s">
        <v>6</v>
      </c>
      <c r="F3016">
        <v>2.4386999999999999</v>
      </c>
      <c r="G3016">
        <v>2</v>
      </c>
      <c r="I3016" t="s">
        <v>10</v>
      </c>
    </row>
    <row r="3017" spans="1:9">
      <c r="A3017">
        <v>3772</v>
      </c>
      <c r="B3017">
        <v>7550</v>
      </c>
      <c r="C3017" t="s">
        <v>18</v>
      </c>
      <c r="D3017">
        <v>2546</v>
      </c>
      <c r="E3017" t="s">
        <v>6</v>
      </c>
      <c r="F3017">
        <v>2.4386999999999999</v>
      </c>
      <c r="G3017">
        <v>2</v>
      </c>
      <c r="I3017" t="s">
        <v>10</v>
      </c>
    </row>
    <row r="3018" spans="1:9">
      <c r="A3018">
        <v>3773</v>
      </c>
      <c r="B3018">
        <v>7551</v>
      </c>
      <c r="C3018" t="s">
        <v>18</v>
      </c>
      <c r="D3018">
        <v>2546</v>
      </c>
      <c r="E3018" t="s">
        <v>6</v>
      </c>
      <c r="F3018">
        <v>2.4386999999999999</v>
      </c>
      <c r="G3018">
        <v>2</v>
      </c>
      <c r="I3018" t="s">
        <v>10</v>
      </c>
    </row>
    <row r="3019" spans="1:9">
      <c r="A3019">
        <v>3774</v>
      </c>
      <c r="B3019">
        <v>7552</v>
      </c>
      <c r="C3019" t="s">
        <v>18</v>
      </c>
      <c r="D3019">
        <v>2546</v>
      </c>
      <c r="E3019" t="s">
        <v>6</v>
      </c>
      <c r="F3019">
        <v>2.4405999999999999</v>
      </c>
      <c r="G3019">
        <v>2</v>
      </c>
      <c r="I3019" t="s">
        <v>10</v>
      </c>
    </row>
    <row r="3020" spans="1:9">
      <c r="A3020">
        <v>3775</v>
      </c>
      <c r="B3020">
        <v>7553</v>
      </c>
      <c r="C3020" t="s">
        <v>18</v>
      </c>
      <c r="D3020">
        <v>2546</v>
      </c>
      <c r="E3020" t="s">
        <v>6</v>
      </c>
      <c r="F3020">
        <v>2.4426999999999999</v>
      </c>
      <c r="G3020">
        <v>2</v>
      </c>
      <c r="I3020" t="s">
        <v>10</v>
      </c>
    </row>
    <row r="3021" spans="1:9">
      <c r="A3021">
        <v>3776</v>
      </c>
      <c r="B3021">
        <v>7555</v>
      </c>
      <c r="C3021" t="s">
        <v>18</v>
      </c>
      <c r="D3021">
        <v>2546</v>
      </c>
      <c r="E3021" t="s">
        <v>6</v>
      </c>
      <c r="F3021">
        <v>2667.6208999999999</v>
      </c>
      <c r="G3021">
        <v>2668</v>
      </c>
      <c r="I3021" t="s">
        <v>10</v>
      </c>
    </row>
    <row r="3022" spans="1:9">
      <c r="A3022">
        <v>3777</v>
      </c>
      <c r="B3022">
        <v>7556</v>
      </c>
      <c r="C3022" t="s">
        <v>18</v>
      </c>
      <c r="D3022">
        <v>2546</v>
      </c>
      <c r="E3022" t="s">
        <v>6</v>
      </c>
      <c r="F3022">
        <v>750.95989999999995</v>
      </c>
      <c r="G3022">
        <v>751</v>
      </c>
      <c r="I3022" t="s">
        <v>10</v>
      </c>
    </row>
    <row r="3023" spans="1:9">
      <c r="A3023">
        <v>3778</v>
      </c>
      <c r="B3023">
        <v>7557</v>
      </c>
      <c r="C3023" t="s">
        <v>18</v>
      </c>
      <c r="D3023">
        <v>2546</v>
      </c>
      <c r="E3023" t="s">
        <v>6</v>
      </c>
      <c r="F3023">
        <v>1364.0563999999999</v>
      </c>
      <c r="G3023">
        <v>1364</v>
      </c>
      <c r="I3023" t="s">
        <v>10</v>
      </c>
    </row>
    <row r="3024" spans="1:9">
      <c r="A3024">
        <v>3779</v>
      </c>
      <c r="B3024">
        <v>7558</v>
      </c>
      <c r="C3024" t="s">
        <v>18</v>
      </c>
      <c r="D3024">
        <v>2546</v>
      </c>
      <c r="E3024" t="s">
        <v>6</v>
      </c>
      <c r="F3024">
        <v>1140.6151</v>
      </c>
      <c r="G3024">
        <v>1141</v>
      </c>
      <c r="I3024" t="s">
        <v>10</v>
      </c>
    </row>
    <row r="3025" spans="1:9">
      <c r="A3025">
        <v>3791</v>
      </c>
      <c r="B3025">
        <v>7559</v>
      </c>
      <c r="C3025" t="s">
        <v>18</v>
      </c>
      <c r="D3025">
        <v>2546</v>
      </c>
      <c r="E3025" t="s">
        <v>6</v>
      </c>
      <c r="F3025">
        <v>1571.1976</v>
      </c>
      <c r="G3025">
        <v>1571</v>
      </c>
      <c r="I3025" t="s">
        <v>10</v>
      </c>
    </row>
    <row r="3026" spans="1:9">
      <c r="A3026">
        <v>3792</v>
      </c>
      <c r="B3026">
        <v>7560</v>
      </c>
      <c r="C3026" t="s">
        <v>18</v>
      </c>
      <c r="D3026">
        <v>2546</v>
      </c>
      <c r="E3026" t="s">
        <v>6</v>
      </c>
      <c r="F3026">
        <v>502.68369999999999</v>
      </c>
      <c r="G3026">
        <v>503</v>
      </c>
      <c r="I3026" t="s">
        <v>10</v>
      </c>
    </row>
    <row r="3027" spans="1:9">
      <c r="A3027">
        <v>3793</v>
      </c>
      <c r="B3027">
        <v>7562</v>
      </c>
      <c r="C3027" t="s">
        <v>18</v>
      </c>
      <c r="D3027">
        <v>2546</v>
      </c>
      <c r="E3027" t="s">
        <v>6</v>
      </c>
      <c r="F3027">
        <v>550.80679999999995</v>
      </c>
      <c r="G3027">
        <v>551</v>
      </c>
      <c r="I3027" t="s">
        <v>10</v>
      </c>
    </row>
    <row r="3028" spans="1:9">
      <c r="A3028">
        <v>3794</v>
      </c>
      <c r="B3028">
        <v>7563</v>
      </c>
      <c r="C3028" t="s">
        <v>18</v>
      </c>
      <c r="D3028">
        <v>2546</v>
      </c>
      <c r="E3028" t="s">
        <v>6</v>
      </c>
      <c r="F3028">
        <v>673.553</v>
      </c>
      <c r="G3028">
        <v>674</v>
      </c>
      <c r="I3028" t="s">
        <v>10</v>
      </c>
    </row>
    <row r="3029" spans="1:9">
      <c r="A3029">
        <v>3795</v>
      </c>
      <c r="B3029">
        <v>7587</v>
      </c>
      <c r="C3029" t="s">
        <v>18</v>
      </c>
      <c r="D3029">
        <v>2546</v>
      </c>
      <c r="E3029" t="s">
        <v>6</v>
      </c>
      <c r="F3029">
        <v>7523.5237999999999</v>
      </c>
      <c r="G3029">
        <v>7524</v>
      </c>
      <c r="I3029" t="s">
        <v>10</v>
      </c>
    </row>
    <row r="3030" spans="1:9">
      <c r="A3030">
        <v>3796</v>
      </c>
      <c r="B3030">
        <v>7588</v>
      </c>
      <c r="C3030" t="s">
        <v>18</v>
      </c>
      <c r="D3030">
        <v>2546</v>
      </c>
      <c r="E3030" t="s">
        <v>6</v>
      </c>
      <c r="F3030">
        <v>244.50579999999999</v>
      </c>
      <c r="G3030">
        <v>245</v>
      </c>
      <c r="I3030" t="s">
        <v>10</v>
      </c>
    </row>
    <row r="3031" spans="1:9">
      <c r="A3031">
        <v>3797</v>
      </c>
      <c r="B3031">
        <v>7589</v>
      </c>
      <c r="C3031" t="s">
        <v>18</v>
      </c>
      <c r="D3031">
        <v>2546</v>
      </c>
      <c r="E3031" t="s">
        <v>6</v>
      </c>
      <c r="F3031">
        <v>700.10469999999998</v>
      </c>
      <c r="G3031">
        <v>700</v>
      </c>
      <c r="I3031" t="s">
        <v>10</v>
      </c>
    </row>
    <row r="3032" spans="1:9">
      <c r="A3032">
        <v>3798</v>
      </c>
      <c r="B3032">
        <v>7625</v>
      </c>
      <c r="C3032" t="s">
        <v>18</v>
      </c>
      <c r="D3032">
        <v>2546</v>
      </c>
      <c r="E3032" t="s">
        <v>6</v>
      </c>
      <c r="F3032">
        <v>752.41949999999997</v>
      </c>
      <c r="G3032">
        <v>752</v>
      </c>
      <c r="I3032" t="s">
        <v>10</v>
      </c>
    </row>
    <row r="3033" spans="1:9">
      <c r="A3033">
        <v>3799</v>
      </c>
      <c r="B3033">
        <v>7626</v>
      </c>
      <c r="C3033" t="s">
        <v>18</v>
      </c>
      <c r="D3033">
        <v>2546</v>
      </c>
      <c r="E3033" t="s">
        <v>6</v>
      </c>
      <c r="F3033">
        <v>906.83820000000003</v>
      </c>
      <c r="G3033">
        <v>907</v>
      </c>
      <c r="I3033" t="s">
        <v>10</v>
      </c>
    </row>
    <row r="3034" spans="1:9">
      <c r="A3034">
        <v>3800</v>
      </c>
      <c r="B3034">
        <v>7627</v>
      </c>
      <c r="C3034" t="s">
        <v>18</v>
      </c>
      <c r="D3034">
        <v>2546</v>
      </c>
      <c r="E3034" t="s">
        <v>6</v>
      </c>
      <c r="F3034">
        <v>866.24699999999996</v>
      </c>
      <c r="G3034">
        <v>866</v>
      </c>
      <c r="I3034" t="s">
        <v>10</v>
      </c>
    </row>
    <row r="3035" spans="1:9">
      <c r="A3035">
        <v>3801</v>
      </c>
      <c r="B3035">
        <v>7628</v>
      </c>
      <c r="C3035" t="s">
        <v>18</v>
      </c>
      <c r="D3035">
        <v>2546</v>
      </c>
      <c r="E3035" t="s">
        <v>6</v>
      </c>
      <c r="F3035">
        <v>198.59030000000001</v>
      </c>
      <c r="G3035">
        <v>199</v>
      </c>
      <c r="I3035" t="s">
        <v>10</v>
      </c>
    </row>
    <row r="3036" spans="1:9">
      <c r="A3036">
        <v>3802</v>
      </c>
      <c r="B3036">
        <v>7629</v>
      </c>
      <c r="C3036" t="s">
        <v>18</v>
      </c>
      <c r="D3036">
        <v>2546</v>
      </c>
      <c r="E3036" t="s">
        <v>6</v>
      </c>
      <c r="F3036">
        <v>165.0188</v>
      </c>
      <c r="G3036">
        <v>165</v>
      </c>
      <c r="I3036" t="s">
        <v>10</v>
      </c>
    </row>
    <row r="3037" spans="1:9">
      <c r="A3037">
        <v>3803</v>
      </c>
      <c r="B3037">
        <v>7630</v>
      </c>
      <c r="C3037" t="s">
        <v>18</v>
      </c>
      <c r="D3037">
        <v>2546</v>
      </c>
      <c r="E3037" t="s">
        <v>6</v>
      </c>
      <c r="F3037">
        <v>877.71299999999997</v>
      </c>
      <c r="G3037">
        <v>878</v>
      </c>
      <c r="I3037" t="s">
        <v>10</v>
      </c>
    </row>
    <row r="3038" spans="1:9">
      <c r="A3038">
        <v>3804</v>
      </c>
      <c r="B3038">
        <v>7631</v>
      </c>
      <c r="C3038" t="s">
        <v>18</v>
      </c>
      <c r="D3038">
        <v>2546</v>
      </c>
      <c r="E3038" t="s">
        <v>6</v>
      </c>
      <c r="F3038">
        <v>209.7302</v>
      </c>
      <c r="G3038">
        <v>210</v>
      </c>
      <c r="I3038" t="s">
        <v>10</v>
      </c>
    </row>
    <row r="3039" spans="1:9">
      <c r="A3039">
        <v>3805</v>
      </c>
      <c r="B3039">
        <v>7632</v>
      </c>
      <c r="C3039" t="s">
        <v>18</v>
      </c>
      <c r="D3039">
        <v>2546</v>
      </c>
      <c r="E3039" t="s">
        <v>6</v>
      </c>
      <c r="F3039">
        <v>111.37260000000001</v>
      </c>
      <c r="G3039">
        <v>111</v>
      </c>
      <c r="I3039" t="s">
        <v>10</v>
      </c>
    </row>
    <row r="3040" spans="1:9">
      <c r="A3040">
        <v>3806</v>
      </c>
      <c r="B3040">
        <v>7633</v>
      </c>
      <c r="C3040" t="s">
        <v>18</v>
      </c>
      <c r="D3040">
        <v>2546</v>
      </c>
      <c r="E3040" t="s">
        <v>6</v>
      </c>
      <c r="F3040">
        <v>111.3836</v>
      </c>
      <c r="G3040">
        <v>111</v>
      </c>
      <c r="I3040" t="s">
        <v>10</v>
      </c>
    </row>
    <row r="3041" spans="1:9">
      <c r="A3041">
        <v>3807</v>
      </c>
      <c r="B3041">
        <v>7634</v>
      </c>
      <c r="C3041" t="s">
        <v>18</v>
      </c>
      <c r="D3041">
        <v>2546</v>
      </c>
      <c r="E3041" t="s">
        <v>6</v>
      </c>
      <c r="F3041">
        <v>178.42760000000001</v>
      </c>
      <c r="G3041">
        <v>178</v>
      </c>
      <c r="I3041" t="s">
        <v>10</v>
      </c>
    </row>
    <row r="3042" spans="1:9">
      <c r="A3042">
        <v>3808</v>
      </c>
      <c r="B3042">
        <v>7635</v>
      </c>
      <c r="C3042" t="s">
        <v>18</v>
      </c>
      <c r="D3042">
        <v>2546</v>
      </c>
      <c r="E3042" t="s">
        <v>6</v>
      </c>
      <c r="F3042">
        <v>178.44839999999999</v>
      </c>
      <c r="G3042">
        <v>178</v>
      </c>
      <c r="I3042" t="s">
        <v>10</v>
      </c>
    </row>
    <row r="3043" spans="1:9">
      <c r="A3043">
        <v>3809</v>
      </c>
      <c r="B3043">
        <v>7636</v>
      </c>
      <c r="C3043" t="s">
        <v>18</v>
      </c>
      <c r="D3043">
        <v>2546</v>
      </c>
      <c r="E3043" t="s">
        <v>6</v>
      </c>
      <c r="F3043">
        <v>111.4217</v>
      </c>
      <c r="G3043">
        <v>111</v>
      </c>
      <c r="I3043" t="s">
        <v>10</v>
      </c>
    </row>
    <row r="3044" spans="1:9">
      <c r="A3044">
        <v>3810</v>
      </c>
      <c r="B3044">
        <v>7637</v>
      </c>
      <c r="C3044" t="s">
        <v>18</v>
      </c>
      <c r="D3044">
        <v>2546</v>
      </c>
      <c r="E3044" t="s">
        <v>6</v>
      </c>
      <c r="F3044">
        <v>111.4464</v>
      </c>
      <c r="G3044">
        <v>111</v>
      </c>
      <c r="I3044" t="s">
        <v>10</v>
      </c>
    </row>
    <row r="3045" spans="1:9">
      <c r="A3045">
        <v>3811</v>
      </c>
      <c r="B3045">
        <v>7638</v>
      </c>
      <c r="C3045" t="s">
        <v>18</v>
      </c>
      <c r="D3045">
        <v>2546</v>
      </c>
      <c r="E3045" t="s">
        <v>6</v>
      </c>
      <c r="F3045">
        <v>178.4571</v>
      </c>
      <c r="G3045">
        <v>178</v>
      </c>
      <c r="I3045" t="s">
        <v>10</v>
      </c>
    </row>
    <row r="3046" spans="1:9">
      <c r="A3046">
        <v>3812</v>
      </c>
      <c r="B3046">
        <v>7639</v>
      </c>
      <c r="C3046" t="s">
        <v>18</v>
      </c>
      <c r="D3046">
        <v>2546</v>
      </c>
      <c r="E3046" t="s">
        <v>6</v>
      </c>
      <c r="F3046">
        <v>454.4871</v>
      </c>
      <c r="G3046">
        <v>454</v>
      </c>
      <c r="I3046" t="s">
        <v>10</v>
      </c>
    </row>
    <row r="3047" spans="1:9">
      <c r="A3047">
        <v>3813</v>
      </c>
      <c r="B3047">
        <v>7706</v>
      </c>
      <c r="C3047" t="s">
        <v>18</v>
      </c>
      <c r="D3047">
        <v>2546</v>
      </c>
      <c r="E3047" t="s">
        <v>6</v>
      </c>
      <c r="F3047">
        <v>452.32240000000002</v>
      </c>
      <c r="G3047">
        <v>452</v>
      </c>
      <c r="I3047" t="s">
        <v>10</v>
      </c>
    </row>
    <row r="3048" spans="1:9">
      <c r="A3048">
        <v>3814</v>
      </c>
      <c r="B3048">
        <v>7707</v>
      </c>
      <c r="C3048" t="s">
        <v>18</v>
      </c>
      <c r="D3048">
        <v>2546</v>
      </c>
      <c r="E3048" t="s">
        <v>6</v>
      </c>
      <c r="F3048">
        <v>5367.6695</v>
      </c>
      <c r="G3048">
        <v>5368</v>
      </c>
      <c r="I3048" t="s">
        <v>10</v>
      </c>
    </row>
    <row r="3049" spans="1:9">
      <c r="A3049">
        <v>3815</v>
      </c>
      <c r="B3049">
        <v>7718</v>
      </c>
      <c r="C3049" t="s">
        <v>18</v>
      </c>
      <c r="D3049">
        <v>2546</v>
      </c>
      <c r="E3049" t="s">
        <v>6</v>
      </c>
      <c r="F3049">
        <v>1317.8925999999999</v>
      </c>
      <c r="G3049">
        <v>1318</v>
      </c>
      <c r="I3049" t="s">
        <v>10</v>
      </c>
    </row>
    <row r="3050" spans="1:9">
      <c r="A3050">
        <v>3816</v>
      </c>
      <c r="B3050">
        <v>7725</v>
      </c>
      <c r="C3050" t="s">
        <v>18</v>
      </c>
      <c r="D3050">
        <v>2546</v>
      </c>
      <c r="E3050" t="s">
        <v>6</v>
      </c>
      <c r="F3050">
        <v>297.99549999999999</v>
      </c>
      <c r="G3050">
        <v>298</v>
      </c>
      <c r="I3050" t="s">
        <v>10</v>
      </c>
    </row>
    <row r="3051" spans="1:9">
      <c r="A3051">
        <v>3817</v>
      </c>
      <c r="B3051">
        <v>7726</v>
      </c>
      <c r="C3051" t="s">
        <v>18</v>
      </c>
      <c r="D3051">
        <v>2546</v>
      </c>
      <c r="E3051" t="s">
        <v>6</v>
      </c>
      <c r="F3051">
        <v>9.2744</v>
      </c>
      <c r="G3051">
        <v>9</v>
      </c>
      <c r="I3051" t="s">
        <v>10</v>
      </c>
    </row>
    <row r="3052" spans="1:9">
      <c r="A3052">
        <v>3818</v>
      </c>
      <c r="B3052">
        <v>7731</v>
      </c>
      <c r="C3052" t="s">
        <v>18</v>
      </c>
      <c r="D3052">
        <v>2546</v>
      </c>
      <c r="E3052" t="s">
        <v>6</v>
      </c>
      <c r="F3052">
        <v>722.4751</v>
      </c>
      <c r="G3052">
        <v>722</v>
      </c>
      <c r="I3052" t="s">
        <v>10</v>
      </c>
    </row>
    <row r="3053" spans="1:9">
      <c r="A3053">
        <v>3819</v>
      </c>
      <c r="B3053">
        <v>7737</v>
      </c>
      <c r="C3053" t="s">
        <v>18</v>
      </c>
      <c r="D3053">
        <v>2546</v>
      </c>
      <c r="E3053" t="s">
        <v>6</v>
      </c>
      <c r="F3053">
        <v>641.27769999999998</v>
      </c>
      <c r="G3053">
        <v>641</v>
      </c>
      <c r="I3053" t="s">
        <v>10</v>
      </c>
    </row>
    <row r="3054" spans="1:9">
      <c r="A3054">
        <v>3820</v>
      </c>
      <c r="B3054">
        <v>7738</v>
      </c>
      <c r="C3054" t="s">
        <v>18</v>
      </c>
      <c r="D3054">
        <v>2546</v>
      </c>
      <c r="E3054" t="s">
        <v>6</v>
      </c>
      <c r="F3054">
        <v>413.6354</v>
      </c>
      <c r="G3054">
        <v>414</v>
      </c>
      <c r="I3054" t="s">
        <v>10</v>
      </c>
    </row>
    <row r="3055" spans="1:9">
      <c r="A3055">
        <v>3821</v>
      </c>
      <c r="B3055">
        <v>7739</v>
      </c>
      <c r="C3055" t="s">
        <v>18</v>
      </c>
      <c r="D3055">
        <v>2546</v>
      </c>
      <c r="E3055" t="s">
        <v>6</v>
      </c>
      <c r="F3055">
        <v>813.23159999999996</v>
      </c>
      <c r="G3055">
        <v>813</v>
      </c>
      <c r="I3055" t="s">
        <v>10</v>
      </c>
    </row>
    <row r="3056" spans="1:9">
      <c r="A3056">
        <v>3822</v>
      </c>
      <c r="B3056">
        <v>7740</v>
      </c>
      <c r="C3056" t="s">
        <v>18</v>
      </c>
      <c r="D3056">
        <v>2546</v>
      </c>
      <c r="E3056" t="s">
        <v>6</v>
      </c>
      <c r="F3056">
        <v>450.19720000000001</v>
      </c>
      <c r="G3056">
        <v>450</v>
      </c>
      <c r="I3056" t="s">
        <v>10</v>
      </c>
    </row>
    <row r="3057" spans="1:9">
      <c r="A3057">
        <v>3823</v>
      </c>
      <c r="B3057">
        <v>7741</v>
      </c>
      <c r="C3057" t="s">
        <v>18</v>
      </c>
      <c r="D3057">
        <v>2546</v>
      </c>
      <c r="E3057" t="s">
        <v>6</v>
      </c>
      <c r="F3057">
        <v>581.81439999999998</v>
      </c>
      <c r="G3057">
        <v>582</v>
      </c>
      <c r="I3057" t="s">
        <v>10</v>
      </c>
    </row>
    <row r="3058" spans="1:9">
      <c r="A3058">
        <v>3824</v>
      </c>
      <c r="B3058">
        <v>7742</v>
      </c>
      <c r="C3058" t="s">
        <v>18</v>
      </c>
      <c r="D3058">
        <v>2546</v>
      </c>
      <c r="E3058" t="s">
        <v>6</v>
      </c>
      <c r="F3058">
        <v>253.6318</v>
      </c>
      <c r="G3058">
        <v>254</v>
      </c>
      <c r="I3058" t="s">
        <v>10</v>
      </c>
    </row>
    <row r="3059" spans="1:9">
      <c r="A3059">
        <v>3825</v>
      </c>
      <c r="B3059">
        <v>7743</v>
      </c>
      <c r="C3059" t="s">
        <v>18</v>
      </c>
      <c r="D3059">
        <v>2546</v>
      </c>
      <c r="E3059" t="s">
        <v>6</v>
      </c>
      <c r="F3059">
        <v>932.47810000000004</v>
      </c>
      <c r="G3059">
        <v>932</v>
      </c>
      <c r="I3059" t="s">
        <v>10</v>
      </c>
    </row>
    <row r="3060" spans="1:9">
      <c r="A3060">
        <v>3826</v>
      </c>
      <c r="B3060">
        <v>7745</v>
      </c>
      <c r="C3060" t="s">
        <v>18</v>
      </c>
      <c r="D3060">
        <v>2546</v>
      </c>
      <c r="E3060" t="s">
        <v>6</v>
      </c>
      <c r="F3060">
        <v>540.83219999999994</v>
      </c>
      <c r="G3060">
        <v>541</v>
      </c>
      <c r="I3060" t="s">
        <v>10</v>
      </c>
    </row>
    <row r="3061" spans="1:9">
      <c r="A3061">
        <v>3827</v>
      </c>
      <c r="B3061">
        <v>7752</v>
      </c>
      <c r="C3061" t="s">
        <v>18</v>
      </c>
      <c r="D3061">
        <v>2546</v>
      </c>
      <c r="E3061" t="s">
        <v>6</v>
      </c>
      <c r="F3061">
        <v>558.11689999999999</v>
      </c>
      <c r="G3061">
        <v>558</v>
      </c>
      <c r="I3061" t="s">
        <v>10</v>
      </c>
    </row>
    <row r="3062" spans="1:9">
      <c r="A3062">
        <v>3828</v>
      </c>
      <c r="B3062">
        <v>7753</v>
      </c>
      <c r="C3062" t="s">
        <v>18</v>
      </c>
      <c r="D3062">
        <v>2546</v>
      </c>
      <c r="E3062" t="s">
        <v>6</v>
      </c>
      <c r="F3062">
        <v>3796.2871</v>
      </c>
      <c r="G3062">
        <v>3796</v>
      </c>
      <c r="I3062" t="s">
        <v>10</v>
      </c>
    </row>
    <row r="3063" spans="1:9">
      <c r="A3063">
        <v>3829</v>
      </c>
      <c r="B3063">
        <v>7754</v>
      </c>
      <c r="C3063" t="s">
        <v>18</v>
      </c>
      <c r="D3063">
        <v>2546</v>
      </c>
      <c r="E3063" t="s">
        <v>6</v>
      </c>
      <c r="F3063">
        <v>799.93619999999999</v>
      </c>
      <c r="G3063">
        <v>800</v>
      </c>
      <c r="I3063" t="s">
        <v>10</v>
      </c>
    </row>
    <row r="3064" spans="1:9">
      <c r="A3064">
        <v>3830</v>
      </c>
      <c r="B3064">
        <v>7832</v>
      </c>
      <c r="C3064" t="s">
        <v>18</v>
      </c>
      <c r="D3064">
        <v>2546</v>
      </c>
      <c r="E3064" t="s">
        <v>6</v>
      </c>
      <c r="F3064">
        <v>979.36170000000004</v>
      </c>
      <c r="G3064">
        <v>979</v>
      </c>
      <c r="I3064" t="s">
        <v>10</v>
      </c>
    </row>
    <row r="3065" spans="1:9">
      <c r="A3065">
        <v>3831</v>
      </c>
      <c r="B3065">
        <v>7860</v>
      </c>
      <c r="C3065" t="s">
        <v>18</v>
      </c>
      <c r="D3065">
        <v>2546</v>
      </c>
      <c r="E3065" t="s">
        <v>6</v>
      </c>
      <c r="F3065">
        <v>1872.7501999999999</v>
      </c>
      <c r="G3065">
        <v>1873</v>
      </c>
      <c r="I3065" t="s">
        <v>10</v>
      </c>
    </row>
    <row r="3066" spans="1:9">
      <c r="A3066">
        <v>3832</v>
      </c>
      <c r="B3066">
        <v>7861</v>
      </c>
      <c r="C3066" t="s">
        <v>18</v>
      </c>
      <c r="D3066">
        <v>2546</v>
      </c>
      <c r="E3066" t="s">
        <v>6</v>
      </c>
      <c r="F3066">
        <v>1604.3387</v>
      </c>
      <c r="G3066">
        <v>1604</v>
      </c>
      <c r="I3066" t="s">
        <v>10</v>
      </c>
    </row>
    <row r="3067" spans="1:9">
      <c r="A3067">
        <v>3833</v>
      </c>
      <c r="B3067">
        <v>7862</v>
      </c>
      <c r="C3067" t="s">
        <v>18</v>
      </c>
      <c r="D3067">
        <v>2546</v>
      </c>
      <c r="E3067" t="s">
        <v>6</v>
      </c>
      <c r="F3067">
        <v>699.66579999999999</v>
      </c>
      <c r="G3067">
        <v>700</v>
      </c>
      <c r="I3067" t="s">
        <v>10</v>
      </c>
    </row>
    <row r="3068" spans="1:9">
      <c r="A3068">
        <v>3834</v>
      </c>
      <c r="B3068">
        <v>8067</v>
      </c>
      <c r="C3068" t="s">
        <v>18</v>
      </c>
      <c r="D3068">
        <v>2546</v>
      </c>
      <c r="E3068" t="s">
        <v>6</v>
      </c>
      <c r="F3068">
        <v>391.59300000000002</v>
      </c>
      <c r="G3068">
        <v>392</v>
      </c>
      <c r="I3068" t="s">
        <v>10</v>
      </c>
    </row>
    <row r="3069" spans="1:9">
      <c r="A3069">
        <v>3835</v>
      </c>
      <c r="B3069">
        <v>8069</v>
      </c>
      <c r="C3069" t="s">
        <v>18</v>
      </c>
      <c r="D3069">
        <v>2546</v>
      </c>
      <c r="E3069" t="s">
        <v>6</v>
      </c>
      <c r="F3069">
        <v>537.2287</v>
      </c>
      <c r="G3069">
        <v>537</v>
      </c>
      <c r="I3069" t="s">
        <v>10</v>
      </c>
    </row>
    <row r="3070" spans="1:9">
      <c r="A3070">
        <v>3836</v>
      </c>
      <c r="B3070">
        <v>8071</v>
      </c>
      <c r="C3070" t="s">
        <v>18</v>
      </c>
      <c r="D3070">
        <v>2546</v>
      </c>
      <c r="E3070" t="s">
        <v>6</v>
      </c>
      <c r="F3070">
        <v>489.09800000000001</v>
      </c>
      <c r="G3070">
        <v>489</v>
      </c>
      <c r="I3070" t="s">
        <v>10</v>
      </c>
    </row>
    <row r="3071" spans="1:9">
      <c r="A3071">
        <v>3837</v>
      </c>
      <c r="B3071">
        <v>8072</v>
      </c>
      <c r="C3071" t="s">
        <v>18</v>
      </c>
      <c r="D3071">
        <v>2546</v>
      </c>
      <c r="E3071" t="s">
        <v>6</v>
      </c>
      <c r="F3071">
        <v>421.0111</v>
      </c>
      <c r="G3071">
        <v>421</v>
      </c>
      <c r="I3071" t="s">
        <v>10</v>
      </c>
    </row>
    <row r="3072" spans="1:9">
      <c r="A3072">
        <v>3838</v>
      </c>
      <c r="B3072">
        <v>8073</v>
      </c>
      <c r="C3072" t="s">
        <v>18</v>
      </c>
      <c r="D3072">
        <v>2546</v>
      </c>
      <c r="E3072" t="s">
        <v>6</v>
      </c>
      <c r="F3072">
        <v>410.85890000000001</v>
      </c>
      <c r="G3072">
        <v>411</v>
      </c>
      <c r="I3072" t="s">
        <v>10</v>
      </c>
    </row>
    <row r="3073" spans="1:9">
      <c r="A3073">
        <v>3839</v>
      </c>
      <c r="B3073">
        <v>8074</v>
      </c>
      <c r="C3073" t="s">
        <v>18</v>
      </c>
      <c r="D3073">
        <v>2546</v>
      </c>
      <c r="E3073" t="s">
        <v>6</v>
      </c>
      <c r="F3073">
        <v>334.23230000000001</v>
      </c>
      <c r="G3073">
        <v>334</v>
      </c>
      <c r="I3073" t="s">
        <v>10</v>
      </c>
    </row>
    <row r="3074" spans="1:9">
      <c r="A3074">
        <v>3840</v>
      </c>
      <c r="B3074">
        <v>8075</v>
      </c>
      <c r="C3074" t="s">
        <v>18</v>
      </c>
      <c r="D3074">
        <v>2546</v>
      </c>
      <c r="E3074" t="s">
        <v>6</v>
      </c>
      <c r="F3074">
        <v>658.04349999999999</v>
      </c>
      <c r="G3074">
        <v>658</v>
      </c>
      <c r="I3074" t="s">
        <v>10</v>
      </c>
    </row>
    <row r="3075" spans="1:9">
      <c r="A3075">
        <v>3841</v>
      </c>
      <c r="B3075">
        <v>8076</v>
      </c>
      <c r="C3075" t="s">
        <v>18</v>
      </c>
      <c r="D3075">
        <v>2546</v>
      </c>
      <c r="E3075" t="s">
        <v>6</v>
      </c>
      <c r="F3075">
        <v>417.67160000000001</v>
      </c>
      <c r="G3075">
        <v>418</v>
      </c>
      <c r="I3075" t="s">
        <v>10</v>
      </c>
    </row>
    <row r="3076" spans="1:9">
      <c r="A3076">
        <v>3842</v>
      </c>
      <c r="B3076">
        <v>8077</v>
      </c>
      <c r="C3076" t="s">
        <v>18</v>
      </c>
      <c r="D3076">
        <v>2546</v>
      </c>
      <c r="E3076" t="s">
        <v>6</v>
      </c>
      <c r="F3076">
        <v>495.2724</v>
      </c>
      <c r="G3076">
        <v>495</v>
      </c>
      <c r="I3076" t="s">
        <v>10</v>
      </c>
    </row>
    <row r="3077" spans="1:9">
      <c r="A3077">
        <v>3854</v>
      </c>
      <c r="B3077">
        <v>8078</v>
      </c>
      <c r="C3077" t="s">
        <v>18</v>
      </c>
      <c r="D3077">
        <v>2546</v>
      </c>
      <c r="E3077" t="s">
        <v>6</v>
      </c>
      <c r="F3077">
        <v>276.29180000000002</v>
      </c>
      <c r="G3077">
        <v>276</v>
      </c>
      <c r="I3077" t="s">
        <v>10</v>
      </c>
    </row>
    <row r="3078" spans="1:9">
      <c r="A3078">
        <v>3855</v>
      </c>
      <c r="B3078">
        <v>8079</v>
      </c>
      <c r="C3078" t="s">
        <v>18</v>
      </c>
      <c r="D3078">
        <v>2546</v>
      </c>
      <c r="E3078" t="s">
        <v>6</v>
      </c>
      <c r="F3078">
        <v>728.81870000000004</v>
      </c>
      <c r="G3078">
        <v>729</v>
      </c>
      <c r="I3078" t="s">
        <v>10</v>
      </c>
    </row>
    <row r="3079" spans="1:9">
      <c r="A3079">
        <v>3856</v>
      </c>
      <c r="B3079">
        <v>8080</v>
      </c>
      <c r="C3079" t="s">
        <v>18</v>
      </c>
      <c r="D3079">
        <v>2546</v>
      </c>
      <c r="E3079" t="s">
        <v>6</v>
      </c>
      <c r="F3079">
        <v>730.15200000000004</v>
      </c>
      <c r="G3079">
        <v>730</v>
      </c>
      <c r="I3079" t="s">
        <v>10</v>
      </c>
    </row>
    <row r="3080" spans="1:9">
      <c r="A3080">
        <v>3857</v>
      </c>
      <c r="B3080">
        <v>8081</v>
      </c>
      <c r="C3080" t="s">
        <v>18</v>
      </c>
      <c r="D3080">
        <v>2546</v>
      </c>
      <c r="E3080" t="s">
        <v>6</v>
      </c>
      <c r="F3080">
        <v>846.78679999999997</v>
      </c>
      <c r="G3080">
        <v>847</v>
      </c>
      <c r="I3080" t="s">
        <v>10</v>
      </c>
    </row>
    <row r="3081" spans="1:9">
      <c r="A3081">
        <v>3858</v>
      </c>
      <c r="B3081">
        <v>8082</v>
      </c>
      <c r="C3081" t="s">
        <v>18</v>
      </c>
      <c r="D3081">
        <v>2546</v>
      </c>
      <c r="E3081" t="s">
        <v>6</v>
      </c>
      <c r="F3081">
        <v>959.56719999999996</v>
      </c>
      <c r="G3081">
        <v>960</v>
      </c>
      <c r="I3081" t="s">
        <v>10</v>
      </c>
    </row>
    <row r="3082" spans="1:9">
      <c r="A3082">
        <v>3859</v>
      </c>
      <c r="B3082">
        <v>8083</v>
      </c>
      <c r="C3082" t="s">
        <v>18</v>
      </c>
      <c r="D3082">
        <v>2546</v>
      </c>
      <c r="E3082" t="s">
        <v>6</v>
      </c>
      <c r="F3082">
        <v>432.31049999999999</v>
      </c>
      <c r="G3082">
        <v>432</v>
      </c>
      <c r="I3082" t="s">
        <v>10</v>
      </c>
    </row>
    <row r="3083" spans="1:9">
      <c r="A3083">
        <v>3860</v>
      </c>
      <c r="B3083">
        <v>8084</v>
      </c>
      <c r="C3083" t="s">
        <v>18</v>
      </c>
      <c r="D3083">
        <v>2546</v>
      </c>
      <c r="E3083" t="s">
        <v>6</v>
      </c>
      <c r="F3083">
        <v>360.39609999999999</v>
      </c>
      <c r="G3083">
        <v>360</v>
      </c>
      <c r="I3083" t="s">
        <v>10</v>
      </c>
    </row>
    <row r="3084" spans="1:9">
      <c r="A3084">
        <v>3861</v>
      </c>
      <c r="B3084">
        <v>8085</v>
      </c>
      <c r="C3084" t="s">
        <v>18</v>
      </c>
      <c r="D3084">
        <v>2546</v>
      </c>
      <c r="E3084" t="s">
        <v>6</v>
      </c>
      <c r="F3084">
        <v>348.78120000000001</v>
      </c>
      <c r="G3084">
        <v>349</v>
      </c>
      <c r="I3084" t="s">
        <v>10</v>
      </c>
    </row>
    <row r="3085" spans="1:9">
      <c r="A3085">
        <v>3862</v>
      </c>
      <c r="B3085">
        <v>8086</v>
      </c>
      <c r="C3085" t="s">
        <v>18</v>
      </c>
      <c r="D3085">
        <v>2546</v>
      </c>
      <c r="E3085" t="s">
        <v>6</v>
      </c>
      <c r="F3085">
        <v>372.46249999999998</v>
      </c>
      <c r="G3085">
        <v>372</v>
      </c>
      <c r="I3085" t="s">
        <v>10</v>
      </c>
    </row>
    <row r="3086" spans="1:9">
      <c r="A3086">
        <v>3863</v>
      </c>
      <c r="B3086">
        <v>8087</v>
      </c>
      <c r="C3086" t="s">
        <v>18</v>
      </c>
      <c r="D3086">
        <v>2546</v>
      </c>
      <c r="E3086" t="s">
        <v>6</v>
      </c>
      <c r="F3086">
        <v>568.19979999999998</v>
      </c>
      <c r="G3086">
        <v>568</v>
      </c>
      <c r="I3086" t="s">
        <v>10</v>
      </c>
    </row>
    <row r="3087" spans="1:9">
      <c r="A3087">
        <v>3864</v>
      </c>
      <c r="B3087">
        <v>8094</v>
      </c>
      <c r="C3087" t="s">
        <v>18</v>
      </c>
      <c r="D3087">
        <v>2546</v>
      </c>
      <c r="E3087" t="s">
        <v>6</v>
      </c>
      <c r="F3087">
        <v>1041.2518</v>
      </c>
      <c r="G3087">
        <v>1041</v>
      </c>
      <c r="I3087" t="s">
        <v>10</v>
      </c>
    </row>
    <row r="3088" spans="1:9">
      <c r="A3088">
        <v>3865</v>
      </c>
      <c r="B3088">
        <v>8099</v>
      </c>
      <c r="C3088" t="s">
        <v>18</v>
      </c>
      <c r="D3088">
        <v>2546</v>
      </c>
      <c r="E3088" t="s">
        <v>6</v>
      </c>
      <c r="F3088">
        <v>1073.0381</v>
      </c>
      <c r="G3088">
        <v>1073</v>
      </c>
      <c r="I3088" t="s">
        <v>10</v>
      </c>
    </row>
    <row r="3089" spans="1:9">
      <c r="A3089">
        <v>3866</v>
      </c>
      <c r="B3089">
        <v>8100</v>
      </c>
      <c r="C3089" t="s">
        <v>18</v>
      </c>
      <c r="D3089">
        <v>2546</v>
      </c>
      <c r="E3089" t="s">
        <v>6</v>
      </c>
      <c r="F3089">
        <v>584.15239999999994</v>
      </c>
      <c r="G3089">
        <v>584</v>
      </c>
      <c r="I3089" t="s">
        <v>10</v>
      </c>
    </row>
    <row r="3090" spans="1:9">
      <c r="A3090">
        <v>3867</v>
      </c>
      <c r="B3090">
        <v>8101</v>
      </c>
      <c r="C3090" t="s">
        <v>18</v>
      </c>
      <c r="D3090">
        <v>2546</v>
      </c>
      <c r="E3090" t="s">
        <v>6</v>
      </c>
      <c r="F3090">
        <v>414.5942</v>
      </c>
      <c r="G3090">
        <v>415</v>
      </c>
      <c r="I3090" t="s">
        <v>10</v>
      </c>
    </row>
    <row r="3091" spans="1:9">
      <c r="A3091">
        <v>3868</v>
      </c>
      <c r="B3091">
        <v>8106</v>
      </c>
      <c r="C3091" t="s">
        <v>18</v>
      </c>
      <c r="D3091">
        <v>2546</v>
      </c>
      <c r="E3091" t="s">
        <v>6</v>
      </c>
      <c r="F3091">
        <v>423.7527</v>
      </c>
      <c r="G3091">
        <v>424</v>
      </c>
      <c r="I3091" t="s">
        <v>10</v>
      </c>
    </row>
    <row r="3092" spans="1:9">
      <c r="A3092">
        <v>3869</v>
      </c>
      <c r="B3092">
        <v>8107</v>
      </c>
      <c r="C3092" t="s">
        <v>18</v>
      </c>
      <c r="D3092">
        <v>2546</v>
      </c>
      <c r="E3092" t="s">
        <v>6</v>
      </c>
      <c r="F3092">
        <v>525.89229999999998</v>
      </c>
      <c r="G3092">
        <v>526</v>
      </c>
      <c r="I3092" t="s">
        <v>10</v>
      </c>
    </row>
    <row r="3093" spans="1:9">
      <c r="A3093">
        <v>3870</v>
      </c>
      <c r="B3093">
        <v>8109</v>
      </c>
      <c r="C3093" t="s">
        <v>18</v>
      </c>
      <c r="D3093">
        <v>2546</v>
      </c>
      <c r="E3093" t="s">
        <v>6</v>
      </c>
      <c r="F3093">
        <v>1357.3389</v>
      </c>
      <c r="G3093">
        <v>1357</v>
      </c>
      <c r="I3093" t="s">
        <v>10</v>
      </c>
    </row>
    <row r="3094" spans="1:9">
      <c r="A3094">
        <v>3871</v>
      </c>
      <c r="B3094">
        <v>8110</v>
      </c>
      <c r="C3094" t="s">
        <v>18</v>
      </c>
      <c r="D3094">
        <v>2546</v>
      </c>
      <c r="E3094" t="s">
        <v>6</v>
      </c>
      <c r="F3094">
        <v>121.67959999999999</v>
      </c>
      <c r="G3094">
        <v>122</v>
      </c>
      <c r="I3094" t="s">
        <v>10</v>
      </c>
    </row>
    <row r="3095" spans="1:9">
      <c r="A3095">
        <v>3872</v>
      </c>
      <c r="B3095">
        <v>8111</v>
      </c>
      <c r="C3095" t="s">
        <v>18</v>
      </c>
      <c r="D3095">
        <v>2546</v>
      </c>
      <c r="E3095" t="s">
        <v>6</v>
      </c>
      <c r="F3095">
        <v>35.016800000000003</v>
      </c>
      <c r="G3095">
        <v>35</v>
      </c>
      <c r="I3095" t="s">
        <v>10</v>
      </c>
    </row>
    <row r="3096" spans="1:9">
      <c r="A3096">
        <v>3873</v>
      </c>
      <c r="B3096">
        <v>8113</v>
      </c>
      <c r="C3096" t="s">
        <v>18</v>
      </c>
      <c r="D3096">
        <v>2546</v>
      </c>
      <c r="E3096" t="s">
        <v>6</v>
      </c>
      <c r="F3096">
        <v>1768.1315</v>
      </c>
      <c r="G3096">
        <v>1768</v>
      </c>
      <c r="I3096" t="s">
        <v>10</v>
      </c>
    </row>
    <row r="3097" spans="1:9">
      <c r="A3097">
        <v>3874</v>
      </c>
      <c r="B3097">
        <v>8114</v>
      </c>
      <c r="C3097" t="s">
        <v>18</v>
      </c>
      <c r="D3097">
        <v>2546</v>
      </c>
      <c r="E3097" t="s">
        <v>6</v>
      </c>
      <c r="F3097">
        <v>109.05670000000001</v>
      </c>
      <c r="G3097">
        <v>109</v>
      </c>
      <c r="I3097" t="s">
        <v>10</v>
      </c>
    </row>
    <row r="3098" spans="1:9">
      <c r="A3098">
        <v>3875</v>
      </c>
      <c r="B3098">
        <v>8115</v>
      </c>
      <c r="C3098" t="s">
        <v>18</v>
      </c>
      <c r="D3098">
        <v>2546</v>
      </c>
      <c r="E3098" t="s">
        <v>6</v>
      </c>
      <c r="F3098">
        <v>1033.1655000000001</v>
      </c>
      <c r="G3098">
        <v>1033</v>
      </c>
      <c r="I3098" t="s">
        <v>10</v>
      </c>
    </row>
    <row r="3099" spans="1:9">
      <c r="A3099">
        <v>3876</v>
      </c>
      <c r="B3099">
        <v>8137</v>
      </c>
      <c r="C3099" t="s">
        <v>18</v>
      </c>
      <c r="D3099">
        <v>2546</v>
      </c>
      <c r="E3099" t="s">
        <v>6</v>
      </c>
      <c r="F3099">
        <v>2894.9213</v>
      </c>
      <c r="G3099">
        <v>2895</v>
      </c>
      <c r="I3099" t="s">
        <v>10</v>
      </c>
    </row>
    <row r="3100" spans="1:9">
      <c r="A3100">
        <v>3877</v>
      </c>
      <c r="B3100">
        <v>8150</v>
      </c>
      <c r="C3100" t="s">
        <v>18</v>
      </c>
      <c r="D3100">
        <v>2546</v>
      </c>
      <c r="E3100" t="s">
        <v>6</v>
      </c>
      <c r="F3100">
        <v>276.57400000000001</v>
      </c>
      <c r="G3100">
        <v>277</v>
      </c>
      <c r="I3100" t="s">
        <v>10</v>
      </c>
    </row>
    <row r="3101" spans="1:9">
      <c r="A3101">
        <v>3878</v>
      </c>
      <c r="B3101">
        <v>8151</v>
      </c>
      <c r="C3101" t="s">
        <v>18</v>
      </c>
      <c r="D3101">
        <v>2546</v>
      </c>
      <c r="E3101" t="s">
        <v>6</v>
      </c>
      <c r="F3101">
        <v>249.93719999999999</v>
      </c>
      <c r="G3101">
        <v>250</v>
      </c>
      <c r="I3101" t="s">
        <v>10</v>
      </c>
    </row>
    <row r="3102" spans="1:9">
      <c r="A3102">
        <v>3879</v>
      </c>
      <c r="B3102">
        <v>8152</v>
      </c>
      <c r="C3102" t="s">
        <v>18</v>
      </c>
      <c r="D3102">
        <v>2546</v>
      </c>
      <c r="E3102" t="s">
        <v>6</v>
      </c>
      <c r="F3102">
        <v>279.37</v>
      </c>
      <c r="G3102">
        <v>279</v>
      </c>
      <c r="I3102" t="s">
        <v>10</v>
      </c>
    </row>
    <row r="3103" spans="1:9">
      <c r="A3103">
        <v>3880</v>
      </c>
      <c r="B3103">
        <v>8156</v>
      </c>
      <c r="C3103" t="s">
        <v>18</v>
      </c>
      <c r="D3103">
        <v>2546</v>
      </c>
      <c r="E3103" t="s">
        <v>6</v>
      </c>
      <c r="F3103">
        <v>39.919400000000003</v>
      </c>
      <c r="G3103">
        <v>40</v>
      </c>
      <c r="I3103" t="s">
        <v>10</v>
      </c>
    </row>
    <row r="3104" spans="1:9">
      <c r="A3104">
        <v>3881</v>
      </c>
      <c r="B3104">
        <v>8182</v>
      </c>
      <c r="C3104" t="s">
        <v>18</v>
      </c>
      <c r="D3104">
        <v>2546</v>
      </c>
      <c r="E3104" t="s">
        <v>6</v>
      </c>
      <c r="F3104">
        <v>419.92160000000001</v>
      </c>
      <c r="G3104">
        <v>420</v>
      </c>
      <c r="I3104" t="s">
        <v>10</v>
      </c>
    </row>
    <row r="3105" spans="1:9">
      <c r="A3105">
        <v>3882</v>
      </c>
      <c r="B3105">
        <v>8186</v>
      </c>
      <c r="C3105" t="s">
        <v>18</v>
      </c>
      <c r="D3105">
        <v>2546</v>
      </c>
      <c r="E3105" t="s">
        <v>6</v>
      </c>
      <c r="F3105">
        <v>1096.5189</v>
      </c>
      <c r="G3105">
        <v>1097</v>
      </c>
      <c r="I3105" t="s">
        <v>10</v>
      </c>
    </row>
    <row r="3106" spans="1:9">
      <c r="A3106">
        <v>3883</v>
      </c>
      <c r="B3106">
        <v>8211</v>
      </c>
      <c r="C3106" t="s">
        <v>18</v>
      </c>
      <c r="D3106">
        <v>2546</v>
      </c>
      <c r="E3106" t="s">
        <v>6</v>
      </c>
      <c r="F3106">
        <v>229.58240000000001</v>
      </c>
      <c r="G3106">
        <v>230</v>
      </c>
      <c r="I3106" t="s">
        <v>10</v>
      </c>
    </row>
    <row r="3107" spans="1:9">
      <c r="A3107">
        <v>3884</v>
      </c>
      <c r="B3107">
        <v>8244</v>
      </c>
      <c r="C3107" t="s">
        <v>18</v>
      </c>
      <c r="D3107">
        <v>2546</v>
      </c>
      <c r="E3107" t="s">
        <v>6</v>
      </c>
      <c r="F3107">
        <v>1575.9688000000001</v>
      </c>
      <c r="G3107">
        <v>1576</v>
      </c>
      <c r="I3107" t="s">
        <v>10</v>
      </c>
    </row>
    <row r="3108" spans="1:9">
      <c r="A3108">
        <v>3885</v>
      </c>
      <c r="B3108">
        <v>8245</v>
      </c>
      <c r="C3108" t="s">
        <v>18</v>
      </c>
      <c r="D3108">
        <v>2546</v>
      </c>
      <c r="E3108" t="s">
        <v>6</v>
      </c>
      <c r="F3108">
        <v>799.8134</v>
      </c>
      <c r="G3108">
        <v>800</v>
      </c>
      <c r="I3108" t="s">
        <v>10</v>
      </c>
    </row>
    <row r="3109" spans="1:9">
      <c r="A3109">
        <v>3886</v>
      </c>
      <c r="B3109">
        <v>8247</v>
      </c>
      <c r="C3109" t="s">
        <v>18</v>
      </c>
      <c r="D3109">
        <v>2546</v>
      </c>
      <c r="E3109" t="s">
        <v>6</v>
      </c>
      <c r="F3109">
        <v>1284.5996</v>
      </c>
      <c r="G3109">
        <v>1285</v>
      </c>
      <c r="I3109" t="s">
        <v>10</v>
      </c>
    </row>
    <row r="3110" spans="1:9">
      <c r="A3110">
        <v>3887</v>
      </c>
      <c r="B3110">
        <v>8264</v>
      </c>
      <c r="C3110" t="s">
        <v>18</v>
      </c>
      <c r="D3110">
        <v>2546</v>
      </c>
      <c r="E3110" t="s">
        <v>6</v>
      </c>
      <c r="F3110">
        <v>1155.0431000000001</v>
      </c>
      <c r="G3110">
        <v>1155</v>
      </c>
      <c r="I3110" t="s">
        <v>10</v>
      </c>
    </row>
    <row r="3111" spans="1:9">
      <c r="A3111">
        <v>3888</v>
      </c>
      <c r="B3111">
        <v>8265</v>
      </c>
      <c r="C3111" t="s">
        <v>18</v>
      </c>
      <c r="D3111">
        <v>2546</v>
      </c>
      <c r="E3111" t="s">
        <v>6</v>
      </c>
      <c r="F3111">
        <v>280.96839999999997</v>
      </c>
      <c r="G3111">
        <v>281</v>
      </c>
      <c r="I3111" t="s">
        <v>10</v>
      </c>
    </row>
    <row r="3112" spans="1:9">
      <c r="A3112">
        <v>3889</v>
      </c>
      <c r="B3112">
        <v>8266</v>
      </c>
      <c r="C3112" t="s">
        <v>18</v>
      </c>
      <c r="D3112">
        <v>2546</v>
      </c>
      <c r="E3112" t="s">
        <v>6</v>
      </c>
      <c r="F3112">
        <v>33.924100000000003</v>
      </c>
      <c r="G3112">
        <v>34</v>
      </c>
      <c r="I3112" t="s">
        <v>10</v>
      </c>
    </row>
    <row r="3113" spans="1:9">
      <c r="A3113">
        <v>3890</v>
      </c>
      <c r="B3113">
        <v>8269</v>
      </c>
      <c r="C3113" t="s">
        <v>18</v>
      </c>
      <c r="D3113">
        <v>2546</v>
      </c>
      <c r="E3113" t="s">
        <v>6</v>
      </c>
      <c r="F3113">
        <v>0.34610000000000002</v>
      </c>
      <c r="G3113">
        <v>1400</v>
      </c>
      <c r="I3113" t="s">
        <v>10</v>
      </c>
    </row>
    <row r="3114" spans="1:9">
      <c r="A3114">
        <v>3892</v>
      </c>
      <c r="B3114">
        <v>8273</v>
      </c>
      <c r="C3114" t="s">
        <v>18</v>
      </c>
      <c r="D3114">
        <v>2546</v>
      </c>
      <c r="E3114" t="s">
        <v>6</v>
      </c>
      <c r="F3114">
        <v>135.68430000000001</v>
      </c>
      <c r="G3114">
        <v>136</v>
      </c>
      <c r="I3114" t="s">
        <v>10</v>
      </c>
    </row>
    <row r="3115" spans="1:9">
      <c r="A3115">
        <v>3893</v>
      </c>
      <c r="B3115">
        <v>8274</v>
      </c>
      <c r="C3115" t="s">
        <v>18</v>
      </c>
      <c r="D3115">
        <v>2546</v>
      </c>
      <c r="E3115" t="s">
        <v>6</v>
      </c>
      <c r="F3115">
        <v>201.9804</v>
      </c>
      <c r="G3115">
        <v>202</v>
      </c>
      <c r="I3115" t="s">
        <v>10</v>
      </c>
    </row>
    <row r="3116" spans="1:9">
      <c r="A3116">
        <v>3894</v>
      </c>
      <c r="B3116">
        <v>8275</v>
      </c>
      <c r="C3116" t="s">
        <v>18</v>
      </c>
      <c r="D3116">
        <v>2546</v>
      </c>
      <c r="E3116" t="s">
        <v>6</v>
      </c>
      <c r="F3116">
        <v>198.13800000000001</v>
      </c>
      <c r="G3116">
        <v>198</v>
      </c>
      <c r="I3116" t="s">
        <v>10</v>
      </c>
    </row>
    <row r="3117" spans="1:9">
      <c r="A3117">
        <v>3895</v>
      </c>
      <c r="B3117">
        <v>8276</v>
      </c>
      <c r="C3117" t="s">
        <v>18</v>
      </c>
      <c r="D3117">
        <v>2546</v>
      </c>
      <c r="E3117" t="s">
        <v>6</v>
      </c>
      <c r="F3117">
        <v>311.52030000000002</v>
      </c>
      <c r="G3117">
        <v>312</v>
      </c>
      <c r="I3117" t="s">
        <v>10</v>
      </c>
    </row>
    <row r="3118" spans="1:9">
      <c r="A3118">
        <v>3896</v>
      </c>
      <c r="B3118">
        <v>8277</v>
      </c>
      <c r="C3118" t="s">
        <v>18</v>
      </c>
      <c r="D3118">
        <v>2546</v>
      </c>
      <c r="E3118" t="s">
        <v>6</v>
      </c>
      <c r="F3118">
        <v>118.42059999999999</v>
      </c>
      <c r="G3118">
        <v>118</v>
      </c>
      <c r="I3118" t="s">
        <v>10</v>
      </c>
    </row>
    <row r="3119" spans="1:9">
      <c r="A3119">
        <v>3897</v>
      </c>
      <c r="B3119">
        <v>8278</v>
      </c>
      <c r="C3119" t="s">
        <v>18</v>
      </c>
      <c r="D3119">
        <v>2546</v>
      </c>
      <c r="E3119" t="s">
        <v>6</v>
      </c>
      <c r="F3119">
        <v>112.11320000000001</v>
      </c>
      <c r="G3119">
        <v>112</v>
      </c>
      <c r="I3119" t="s">
        <v>10</v>
      </c>
    </row>
    <row r="3120" spans="1:9">
      <c r="A3120">
        <v>3898</v>
      </c>
      <c r="B3120">
        <v>8279</v>
      </c>
      <c r="C3120" t="s">
        <v>18</v>
      </c>
      <c r="D3120">
        <v>2546</v>
      </c>
      <c r="E3120" t="s">
        <v>6</v>
      </c>
      <c r="F3120">
        <v>109.9442</v>
      </c>
      <c r="G3120">
        <v>110</v>
      </c>
      <c r="I3120" t="s">
        <v>10</v>
      </c>
    </row>
    <row r="3121" spans="1:9">
      <c r="A3121">
        <v>3899</v>
      </c>
      <c r="B3121">
        <v>8280</v>
      </c>
      <c r="C3121" t="s">
        <v>18</v>
      </c>
      <c r="D3121">
        <v>2546</v>
      </c>
      <c r="E3121" t="s">
        <v>6</v>
      </c>
      <c r="F3121">
        <v>420.66370000000001</v>
      </c>
      <c r="G3121">
        <v>421</v>
      </c>
      <c r="I3121" t="s">
        <v>10</v>
      </c>
    </row>
    <row r="3122" spans="1:9">
      <c r="A3122">
        <v>3900</v>
      </c>
      <c r="B3122">
        <v>8281</v>
      </c>
      <c r="C3122" t="s">
        <v>18</v>
      </c>
      <c r="D3122">
        <v>2546</v>
      </c>
      <c r="E3122" t="s">
        <v>6</v>
      </c>
      <c r="F3122">
        <v>181.84270000000001</v>
      </c>
      <c r="G3122">
        <v>182</v>
      </c>
      <c r="I3122" t="s">
        <v>10</v>
      </c>
    </row>
    <row r="3123" spans="1:9">
      <c r="A3123">
        <v>3901</v>
      </c>
      <c r="B3123">
        <v>8282</v>
      </c>
      <c r="C3123" t="s">
        <v>18</v>
      </c>
      <c r="D3123">
        <v>2546</v>
      </c>
      <c r="E3123" t="s">
        <v>6</v>
      </c>
      <c r="F3123">
        <v>182.4479</v>
      </c>
      <c r="G3123">
        <v>182</v>
      </c>
      <c r="I3123" t="s">
        <v>10</v>
      </c>
    </row>
    <row r="3124" spans="1:9">
      <c r="A3124">
        <v>3902</v>
      </c>
      <c r="B3124">
        <v>8283</v>
      </c>
      <c r="C3124" t="s">
        <v>18</v>
      </c>
      <c r="D3124">
        <v>2546</v>
      </c>
      <c r="E3124" t="s">
        <v>6</v>
      </c>
      <c r="F3124">
        <v>132.8931</v>
      </c>
      <c r="G3124">
        <v>133</v>
      </c>
      <c r="I3124" t="s">
        <v>10</v>
      </c>
    </row>
    <row r="3125" spans="1:9">
      <c r="A3125">
        <v>3903</v>
      </c>
      <c r="B3125">
        <v>8420</v>
      </c>
      <c r="C3125" t="s">
        <v>18</v>
      </c>
      <c r="D3125">
        <v>2546</v>
      </c>
      <c r="E3125" t="s">
        <v>6</v>
      </c>
      <c r="F3125">
        <v>3309.8202999999999</v>
      </c>
      <c r="G3125">
        <v>3310</v>
      </c>
      <c r="I3125" t="s">
        <v>10</v>
      </c>
    </row>
    <row r="3126" spans="1:9">
      <c r="A3126">
        <v>3904</v>
      </c>
      <c r="B3126">
        <v>8421</v>
      </c>
      <c r="C3126" t="s">
        <v>18</v>
      </c>
      <c r="D3126">
        <v>2546</v>
      </c>
      <c r="E3126" t="s">
        <v>6</v>
      </c>
      <c r="F3126">
        <v>500.00439999999998</v>
      </c>
      <c r="G3126">
        <v>500</v>
      </c>
      <c r="I3126" t="s">
        <v>10</v>
      </c>
    </row>
    <row r="3127" spans="1:9">
      <c r="A3127">
        <v>3905</v>
      </c>
      <c r="B3127">
        <v>8422</v>
      </c>
      <c r="C3127" t="s">
        <v>18</v>
      </c>
      <c r="D3127">
        <v>2546</v>
      </c>
      <c r="E3127" t="s">
        <v>6</v>
      </c>
      <c r="F3127">
        <v>277.9357</v>
      </c>
      <c r="G3127">
        <v>278</v>
      </c>
      <c r="I3127" t="s">
        <v>10</v>
      </c>
    </row>
    <row r="3128" spans="1:9">
      <c r="A3128">
        <v>3917</v>
      </c>
      <c r="B3128">
        <v>8423</v>
      </c>
      <c r="C3128" t="s">
        <v>18</v>
      </c>
      <c r="D3128">
        <v>2546</v>
      </c>
      <c r="E3128" t="s">
        <v>6</v>
      </c>
      <c r="F3128">
        <v>242.74430000000001</v>
      </c>
      <c r="G3128">
        <v>243</v>
      </c>
      <c r="I3128" t="s">
        <v>10</v>
      </c>
    </row>
    <row r="3129" spans="1:9">
      <c r="A3129">
        <v>3918</v>
      </c>
      <c r="B3129">
        <v>8506</v>
      </c>
      <c r="C3129" t="s">
        <v>18</v>
      </c>
      <c r="D3129">
        <v>2546</v>
      </c>
      <c r="E3129" t="s">
        <v>6</v>
      </c>
      <c r="F3129">
        <v>369.52879999999999</v>
      </c>
      <c r="G3129">
        <v>370</v>
      </c>
      <c r="I3129" t="s">
        <v>10</v>
      </c>
    </row>
    <row r="3130" spans="1:9">
      <c r="A3130">
        <v>3919</v>
      </c>
      <c r="B3130">
        <v>8581</v>
      </c>
      <c r="C3130" t="s">
        <v>18</v>
      </c>
      <c r="D3130">
        <v>2546</v>
      </c>
      <c r="E3130" t="s">
        <v>6</v>
      </c>
      <c r="F3130">
        <v>540.11400000000003</v>
      </c>
      <c r="G3130">
        <v>540</v>
      </c>
      <c r="I3130" t="s">
        <v>10</v>
      </c>
    </row>
    <row r="3131" spans="1:9">
      <c r="A3131">
        <v>3920</v>
      </c>
      <c r="B3131">
        <v>8655</v>
      </c>
      <c r="C3131" t="s">
        <v>18</v>
      </c>
      <c r="D3131">
        <v>2546</v>
      </c>
      <c r="E3131" t="s">
        <v>6</v>
      </c>
      <c r="F3131">
        <v>306.60939999999999</v>
      </c>
      <c r="G3131">
        <v>307</v>
      </c>
      <c r="I3131" t="s">
        <v>10</v>
      </c>
    </row>
    <row r="3132" spans="1:9">
      <c r="A3132">
        <v>3921</v>
      </c>
      <c r="B3132">
        <v>8656</v>
      </c>
      <c r="C3132" t="s">
        <v>18</v>
      </c>
      <c r="D3132">
        <v>2546</v>
      </c>
      <c r="E3132" t="s">
        <v>6</v>
      </c>
      <c r="F3132">
        <v>354.38720000000001</v>
      </c>
      <c r="G3132">
        <v>354</v>
      </c>
      <c r="I3132" t="s">
        <v>10</v>
      </c>
    </row>
    <row r="3133" spans="1:9">
      <c r="A3133">
        <v>3922</v>
      </c>
      <c r="B3133">
        <v>8657</v>
      </c>
      <c r="C3133" t="s">
        <v>18</v>
      </c>
      <c r="D3133">
        <v>2546</v>
      </c>
      <c r="E3133" t="s">
        <v>6</v>
      </c>
      <c r="F3133">
        <v>291.12389999999999</v>
      </c>
      <c r="G3133">
        <v>291</v>
      </c>
      <c r="I3133" t="s">
        <v>10</v>
      </c>
    </row>
    <row r="3134" spans="1:9">
      <c r="A3134">
        <v>3923</v>
      </c>
      <c r="B3134">
        <v>8658</v>
      </c>
      <c r="C3134" t="s">
        <v>18</v>
      </c>
      <c r="D3134">
        <v>2546</v>
      </c>
      <c r="E3134" t="s">
        <v>6</v>
      </c>
      <c r="F3134">
        <v>237.83699999999999</v>
      </c>
      <c r="G3134">
        <v>238</v>
      </c>
      <c r="I3134" t="s">
        <v>10</v>
      </c>
    </row>
    <row r="3135" spans="1:9">
      <c r="A3135">
        <v>3924</v>
      </c>
      <c r="B3135">
        <v>8659</v>
      </c>
      <c r="C3135" t="s">
        <v>18</v>
      </c>
      <c r="D3135">
        <v>2546</v>
      </c>
      <c r="E3135" t="s">
        <v>6</v>
      </c>
      <c r="F3135">
        <v>345.3931</v>
      </c>
      <c r="G3135">
        <v>345</v>
      </c>
      <c r="I3135" t="s">
        <v>10</v>
      </c>
    </row>
    <row r="3136" spans="1:9">
      <c r="A3136">
        <v>3925</v>
      </c>
      <c r="B3136">
        <v>8660</v>
      </c>
      <c r="C3136" t="s">
        <v>18</v>
      </c>
      <c r="D3136">
        <v>2546</v>
      </c>
      <c r="E3136" t="s">
        <v>6</v>
      </c>
      <c r="F3136">
        <v>285.78129999999999</v>
      </c>
      <c r="G3136">
        <v>286</v>
      </c>
      <c r="I3136" t="s">
        <v>10</v>
      </c>
    </row>
    <row r="3137" spans="1:9">
      <c r="A3137">
        <v>3926</v>
      </c>
      <c r="B3137">
        <v>8661</v>
      </c>
      <c r="C3137" t="s">
        <v>18</v>
      </c>
      <c r="D3137">
        <v>2546</v>
      </c>
      <c r="E3137" t="s">
        <v>6</v>
      </c>
      <c r="F3137">
        <v>279.05959999999999</v>
      </c>
      <c r="G3137">
        <v>279</v>
      </c>
      <c r="I3137" t="s">
        <v>10</v>
      </c>
    </row>
    <row r="3138" spans="1:9">
      <c r="A3138">
        <v>3927</v>
      </c>
      <c r="B3138">
        <v>8662</v>
      </c>
      <c r="C3138" t="s">
        <v>18</v>
      </c>
      <c r="D3138">
        <v>2546</v>
      </c>
      <c r="E3138" t="s">
        <v>6</v>
      </c>
      <c r="F3138">
        <v>278.00790000000001</v>
      </c>
      <c r="G3138">
        <v>278</v>
      </c>
      <c r="I3138" t="s">
        <v>10</v>
      </c>
    </row>
    <row r="3139" spans="1:9">
      <c r="A3139">
        <v>3928</v>
      </c>
      <c r="B3139">
        <v>8663</v>
      </c>
      <c r="C3139" t="s">
        <v>18</v>
      </c>
      <c r="D3139">
        <v>2546</v>
      </c>
      <c r="E3139" t="s">
        <v>6</v>
      </c>
      <c r="F3139">
        <v>90.245699999999999</v>
      </c>
      <c r="G3139">
        <v>90</v>
      </c>
      <c r="I3139" t="s">
        <v>10</v>
      </c>
    </row>
    <row r="3140" spans="1:9">
      <c r="A3140">
        <v>3929</v>
      </c>
      <c r="B3140">
        <v>8664</v>
      </c>
      <c r="C3140" t="s">
        <v>18</v>
      </c>
      <c r="D3140">
        <v>2546</v>
      </c>
      <c r="E3140" t="s">
        <v>6</v>
      </c>
      <c r="F3140">
        <v>82.726799999999997</v>
      </c>
      <c r="G3140">
        <v>83</v>
      </c>
      <c r="I3140" t="s">
        <v>10</v>
      </c>
    </row>
    <row r="3141" spans="1:9">
      <c r="A3141">
        <v>3930</v>
      </c>
      <c r="B3141">
        <v>8666</v>
      </c>
      <c r="C3141" t="s">
        <v>18</v>
      </c>
      <c r="D3141">
        <v>2546</v>
      </c>
      <c r="E3141" t="s">
        <v>6</v>
      </c>
      <c r="F3141">
        <v>627.97149999999999</v>
      </c>
      <c r="G3141">
        <v>628</v>
      </c>
      <c r="I3141" t="s">
        <v>10</v>
      </c>
    </row>
    <row r="3142" spans="1:9">
      <c r="A3142">
        <v>3931</v>
      </c>
      <c r="B3142">
        <v>8667</v>
      </c>
      <c r="C3142" t="s">
        <v>18</v>
      </c>
      <c r="D3142">
        <v>2546</v>
      </c>
      <c r="E3142" t="s">
        <v>6</v>
      </c>
      <c r="F3142">
        <v>203.76390000000001</v>
      </c>
      <c r="G3142">
        <v>204</v>
      </c>
      <c r="I3142" t="s">
        <v>10</v>
      </c>
    </row>
    <row r="3143" spans="1:9">
      <c r="A3143">
        <v>3932</v>
      </c>
      <c r="B3143">
        <v>8668</v>
      </c>
      <c r="C3143" t="s">
        <v>18</v>
      </c>
      <c r="D3143">
        <v>2546</v>
      </c>
      <c r="E3143" t="s">
        <v>6</v>
      </c>
      <c r="F3143">
        <v>726.59640000000002</v>
      </c>
      <c r="G3143">
        <v>727</v>
      </c>
      <c r="I3143" t="s">
        <v>10</v>
      </c>
    </row>
    <row r="3144" spans="1:9">
      <c r="A3144">
        <v>3933</v>
      </c>
      <c r="B3144">
        <v>8669</v>
      </c>
      <c r="C3144" t="s">
        <v>18</v>
      </c>
      <c r="D3144">
        <v>2546</v>
      </c>
      <c r="E3144" t="s">
        <v>6</v>
      </c>
      <c r="F3144">
        <v>287.60939999999999</v>
      </c>
      <c r="G3144">
        <v>288</v>
      </c>
      <c r="I3144" t="s">
        <v>10</v>
      </c>
    </row>
    <row r="3145" spans="1:9">
      <c r="A3145">
        <v>3934</v>
      </c>
      <c r="B3145">
        <v>8670</v>
      </c>
      <c r="C3145" t="s">
        <v>18</v>
      </c>
      <c r="D3145">
        <v>2546</v>
      </c>
      <c r="E3145" t="s">
        <v>6</v>
      </c>
      <c r="F3145">
        <v>452.52640000000002</v>
      </c>
      <c r="G3145">
        <v>453</v>
      </c>
      <c r="I3145" t="s">
        <v>10</v>
      </c>
    </row>
    <row r="3146" spans="1:9">
      <c r="A3146">
        <v>3935</v>
      </c>
      <c r="B3146">
        <v>8671</v>
      </c>
      <c r="C3146" t="s">
        <v>18</v>
      </c>
      <c r="D3146">
        <v>2546</v>
      </c>
      <c r="E3146" t="s">
        <v>6</v>
      </c>
      <c r="F3146">
        <v>436.43470000000002</v>
      </c>
      <c r="G3146">
        <v>436</v>
      </c>
      <c r="I3146" t="s">
        <v>10</v>
      </c>
    </row>
    <row r="3147" spans="1:9">
      <c r="A3147">
        <v>3936</v>
      </c>
      <c r="B3147">
        <v>8672</v>
      </c>
      <c r="C3147" t="s">
        <v>18</v>
      </c>
      <c r="D3147">
        <v>2546</v>
      </c>
      <c r="E3147" t="s">
        <v>6</v>
      </c>
      <c r="F3147">
        <v>467.79230000000001</v>
      </c>
      <c r="G3147">
        <v>468</v>
      </c>
      <c r="I3147" t="s">
        <v>10</v>
      </c>
    </row>
    <row r="3148" spans="1:9">
      <c r="A3148">
        <v>3937</v>
      </c>
      <c r="B3148">
        <v>8673</v>
      </c>
      <c r="C3148" t="s">
        <v>18</v>
      </c>
      <c r="D3148">
        <v>2546</v>
      </c>
      <c r="E3148" t="s">
        <v>6</v>
      </c>
      <c r="F3148">
        <v>356.88420000000002</v>
      </c>
      <c r="G3148">
        <v>357</v>
      </c>
      <c r="I3148" t="s">
        <v>10</v>
      </c>
    </row>
    <row r="3149" spans="1:9">
      <c r="A3149">
        <v>3938</v>
      </c>
      <c r="B3149">
        <v>8674</v>
      </c>
      <c r="C3149" t="s">
        <v>18</v>
      </c>
      <c r="D3149">
        <v>2546</v>
      </c>
      <c r="E3149" t="s">
        <v>6</v>
      </c>
      <c r="F3149">
        <v>781.7097</v>
      </c>
      <c r="G3149">
        <v>782</v>
      </c>
      <c r="I3149" t="s">
        <v>10</v>
      </c>
    </row>
    <row r="3150" spans="1:9">
      <c r="A3150">
        <v>3939</v>
      </c>
      <c r="B3150">
        <v>8675</v>
      </c>
      <c r="C3150" t="s">
        <v>18</v>
      </c>
      <c r="D3150">
        <v>2546</v>
      </c>
      <c r="E3150" t="s">
        <v>6</v>
      </c>
      <c r="F3150">
        <v>711.11839999999995</v>
      </c>
      <c r="G3150">
        <v>711</v>
      </c>
      <c r="I3150" t="s">
        <v>10</v>
      </c>
    </row>
    <row r="3151" spans="1:9">
      <c r="A3151">
        <v>3940</v>
      </c>
      <c r="B3151">
        <v>8676</v>
      </c>
      <c r="C3151" t="s">
        <v>18</v>
      </c>
      <c r="D3151">
        <v>2546</v>
      </c>
      <c r="E3151" t="s">
        <v>6</v>
      </c>
      <c r="F3151">
        <v>711.10040000000004</v>
      </c>
      <c r="G3151">
        <v>711</v>
      </c>
      <c r="I3151" t="s">
        <v>10</v>
      </c>
    </row>
    <row r="3152" spans="1:9">
      <c r="A3152">
        <v>3941</v>
      </c>
      <c r="B3152">
        <v>8677</v>
      </c>
      <c r="C3152" t="s">
        <v>18</v>
      </c>
      <c r="D3152">
        <v>2546</v>
      </c>
      <c r="E3152" t="s">
        <v>6</v>
      </c>
      <c r="F3152">
        <v>284.56950000000001</v>
      </c>
      <c r="G3152">
        <v>285</v>
      </c>
      <c r="I3152" t="s">
        <v>10</v>
      </c>
    </row>
    <row r="3153" spans="1:9">
      <c r="A3153">
        <v>3942</v>
      </c>
      <c r="B3153">
        <v>8678</v>
      </c>
      <c r="C3153" t="s">
        <v>18</v>
      </c>
      <c r="D3153">
        <v>2546</v>
      </c>
      <c r="E3153" t="s">
        <v>6</v>
      </c>
      <c r="F3153">
        <v>270.41899999999998</v>
      </c>
      <c r="G3153">
        <v>270</v>
      </c>
      <c r="I3153" t="s">
        <v>10</v>
      </c>
    </row>
    <row r="3154" spans="1:9">
      <c r="A3154">
        <v>3943</v>
      </c>
      <c r="B3154">
        <v>8679</v>
      </c>
      <c r="C3154" t="s">
        <v>18</v>
      </c>
      <c r="D3154">
        <v>2546</v>
      </c>
      <c r="E3154" t="s">
        <v>6</v>
      </c>
      <c r="F3154">
        <v>521.87819999999999</v>
      </c>
      <c r="G3154">
        <v>522</v>
      </c>
      <c r="I3154" t="s">
        <v>10</v>
      </c>
    </row>
    <row r="3155" spans="1:9">
      <c r="A3155">
        <v>3944</v>
      </c>
      <c r="B3155">
        <v>8680</v>
      </c>
      <c r="C3155" t="s">
        <v>18</v>
      </c>
      <c r="D3155">
        <v>2546</v>
      </c>
      <c r="E3155" t="s">
        <v>6</v>
      </c>
      <c r="F3155">
        <v>325.42720000000003</v>
      </c>
      <c r="G3155">
        <v>325</v>
      </c>
      <c r="I3155" t="s">
        <v>10</v>
      </c>
    </row>
    <row r="3156" spans="1:9">
      <c r="A3156">
        <v>3945</v>
      </c>
      <c r="B3156">
        <v>8681</v>
      </c>
      <c r="C3156" t="s">
        <v>18</v>
      </c>
      <c r="D3156">
        <v>2546</v>
      </c>
      <c r="E3156" t="s">
        <v>6</v>
      </c>
      <c r="F3156">
        <v>517.70899999999995</v>
      </c>
      <c r="G3156">
        <v>518</v>
      </c>
      <c r="I3156" t="s">
        <v>10</v>
      </c>
    </row>
    <row r="3157" spans="1:9">
      <c r="A3157">
        <v>3946</v>
      </c>
      <c r="B3157">
        <v>8683</v>
      </c>
      <c r="C3157" t="s">
        <v>18</v>
      </c>
      <c r="D3157">
        <v>2546</v>
      </c>
      <c r="E3157" t="s">
        <v>6</v>
      </c>
      <c r="F3157">
        <v>481.85180000000003</v>
      </c>
      <c r="G3157">
        <v>482</v>
      </c>
      <c r="I3157" t="s">
        <v>10</v>
      </c>
    </row>
    <row r="3158" spans="1:9">
      <c r="A3158">
        <v>3947</v>
      </c>
      <c r="B3158">
        <v>8684</v>
      </c>
      <c r="C3158" t="s">
        <v>18</v>
      </c>
      <c r="D3158">
        <v>2546</v>
      </c>
      <c r="E3158" t="s">
        <v>6</v>
      </c>
      <c r="F3158">
        <v>712.26850000000002</v>
      </c>
      <c r="G3158">
        <v>712</v>
      </c>
      <c r="I3158" t="s">
        <v>10</v>
      </c>
    </row>
    <row r="3159" spans="1:9">
      <c r="A3159">
        <v>3948</v>
      </c>
      <c r="B3159">
        <v>8685</v>
      </c>
      <c r="C3159" t="s">
        <v>18</v>
      </c>
      <c r="D3159">
        <v>2546</v>
      </c>
      <c r="E3159" t="s">
        <v>6</v>
      </c>
      <c r="F3159">
        <v>390.9461</v>
      </c>
      <c r="G3159">
        <v>391</v>
      </c>
      <c r="I3159" t="s">
        <v>10</v>
      </c>
    </row>
    <row r="3160" spans="1:9">
      <c r="A3160">
        <v>3949</v>
      </c>
      <c r="B3160">
        <v>8686</v>
      </c>
      <c r="C3160" t="s">
        <v>18</v>
      </c>
      <c r="D3160">
        <v>2546</v>
      </c>
      <c r="E3160" t="s">
        <v>6</v>
      </c>
      <c r="F3160">
        <v>741.06280000000004</v>
      </c>
      <c r="G3160">
        <v>741</v>
      </c>
      <c r="I3160" t="s">
        <v>10</v>
      </c>
    </row>
    <row r="3161" spans="1:9">
      <c r="A3161">
        <v>3950</v>
      </c>
      <c r="B3161">
        <v>8687</v>
      </c>
      <c r="C3161" t="s">
        <v>18</v>
      </c>
      <c r="D3161">
        <v>2546</v>
      </c>
      <c r="E3161" t="s">
        <v>6</v>
      </c>
      <c r="F3161">
        <v>81.448499999999996</v>
      </c>
      <c r="G3161">
        <v>81</v>
      </c>
      <c r="I3161" t="s">
        <v>10</v>
      </c>
    </row>
    <row r="3162" spans="1:9">
      <c r="A3162">
        <v>3951</v>
      </c>
      <c r="B3162">
        <v>8688</v>
      </c>
      <c r="C3162" t="s">
        <v>18</v>
      </c>
      <c r="D3162">
        <v>2546</v>
      </c>
      <c r="E3162" t="s">
        <v>6</v>
      </c>
      <c r="F3162">
        <v>251.89070000000001</v>
      </c>
      <c r="G3162">
        <v>252</v>
      </c>
      <c r="I3162" t="s">
        <v>10</v>
      </c>
    </row>
    <row r="3163" spans="1:9">
      <c r="A3163">
        <v>3952</v>
      </c>
      <c r="B3163">
        <v>8689</v>
      </c>
      <c r="C3163" t="s">
        <v>18</v>
      </c>
      <c r="D3163">
        <v>2546</v>
      </c>
      <c r="E3163" t="s">
        <v>6</v>
      </c>
      <c r="F3163">
        <v>442.82639999999998</v>
      </c>
      <c r="G3163">
        <v>443</v>
      </c>
      <c r="I3163" t="s">
        <v>10</v>
      </c>
    </row>
    <row r="3164" spans="1:9">
      <c r="A3164">
        <v>3953</v>
      </c>
      <c r="B3164">
        <v>8690</v>
      </c>
      <c r="C3164" t="s">
        <v>18</v>
      </c>
      <c r="D3164">
        <v>2546</v>
      </c>
      <c r="E3164" t="s">
        <v>6</v>
      </c>
      <c r="F3164">
        <v>145.19380000000001</v>
      </c>
      <c r="G3164">
        <v>145</v>
      </c>
      <c r="I3164" t="s">
        <v>10</v>
      </c>
    </row>
    <row r="3165" spans="1:9">
      <c r="A3165">
        <v>3954</v>
      </c>
      <c r="B3165">
        <v>8691</v>
      </c>
      <c r="C3165" t="s">
        <v>18</v>
      </c>
      <c r="D3165">
        <v>2546</v>
      </c>
      <c r="E3165" t="s">
        <v>6</v>
      </c>
      <c r="F3165">
        <v>186.07300000000001</v>
      </c>
      <c r="G3165">
        <v>186</v>
      </c>
      <c r="I3165" t="s">
        <v>10</v>
      </c>
    </row>
    <row r="3166" spans="1:9">
      <c r="A3166">
        <v>3955</v>
      </c>
      <c r="B3166">
        <v>8692</v>
      </c>
      <c r="C3166" t="s">
        <v>18</v>
      </c>
      <c r="D3166">
        <v>2546</v>
      </c>
      <c r="E3166" t="s">
        <v>6</v>
      </c>
      <c r="F3166">
        <v>437.52140000000003</v>
      </c>
      <c r="G3166">
        <v>438</v>
      </c>
      <c r="I3166" t="s">
        <v>10</v>
      </c>
    </row>
    <row r="3167" spans="1:9">
      <c r="A3167">
        <v>3956</v>
      </c>
      <c r="B3167">
        <v>8693</v>
      </c>
      <c r="C3167" t="s">
        <v>18</v>
      </c>
      <c r="D3167">
        <v>2546</v>
      </c>
      <c r="E3167" t="s">
        <v>6</v>
      </c>
      <c r="F3167">
        <v>1837.7095999999999</v>
      </c>
      <c r="G3167">
        <v>1838</v>
      </c>
      <c r="I3167" t="s">
        <v>10</v>
      </c>
    </row>
    <row r="3168" spans="1:9">
      <c r="A3168">
        <v>3957</v>
      </c>
      <c r="B3168">
        <v>8694</v>
      </c>
      <c r="C3168" t="s">
        <v>18</v>
      </c>
      <c r="D3168">
        <v>2546</v>
      </c>
      <c r="E3168" t="s">
        <v>6</v>
      </c>
      <c r="F3168">
        <v>177.37899999999999</v>
      </c>
      <c r="G3168">
        <v>177</v>
      </c>
      <c r="I3168" t="s">
        <v>10</v>
      </c>
    </row>
    <row r="3169" spans="1:9">
      <c r="A3169">
        <v>3958</v>
      </c>
      <c r="B3169">
        <v>8695</v>
      </c>
      <c r="C3169" t="s">
        <v>18</v>
      </c>
      <c r="D3169">
        <v>2546</v>
      </c>
      <c r="E3169" t="s">
        <v>6</v>
      </c>
      <c r="F3169">
        <v>499.95960000000002</v>
      </c>
      <c r="G3169">
        <v>500</v>
      </c>
      <c r="I3169" t="s">
        <v>10</v>
      </c>
    </row>
    <row r="3170" spans="1:9">
      <c r="A3170">
        <v>3959</v>
      </c>
      <c r="B3170">
        <v>8701</v>
      </c>
      <c r="C3170" t="s">
        <v>18</v>
      </c>
      <c r="D3170">
        <v>2546</v>
      </c>
      <c r="E3170" t="s">
        <v>6</v>
      </c>
      <c r="F3170">
        <v>242.86539999999999</v>
      </c>
      <c r="G3170">
        <v>243</v>
      </c>
      <c r="I3170" t="s">
        <v>10</v>
      </c>
    </row>
    <row r="3171" spans="1:9">
      <c r="A3171">
        <v>3960</v>
      </c>
      <c r="B3171">
        <v>8702</v>
      </c>
      <c r="C3171" t="s">
        <v>18</v>
      </c>
      <c r="D3171">
        <v>2546</v>
      </c>
      <c r="E3171" t="s">
        <v>6</v>
      </c>
      <c r="F3171">
        <v>138.42869999999999</v>
      </c>
      <c r="G3171">
        <v>138</v>
      </c>
      <c r="I3171" t="s">
        <v>10</v>
      </c>
    </row>
    <row r="3172" spans="1:9">
      <c r="A3172">
        <v>3961</v>
      </c>
      <c r="B3172">
        <v>8703</v>
      </c>
      <c r="C3172" t="s">
        <v>18</v>
      </c>
      <c r="D3172">
        <v>2546</v>
      </c>
      <c r="E3172" t="s">
        <v>6</v>
      </c>
      <c r="F3172">
        <v>140.88229999999999</v>
      </c>
      <c r="G3172">
        <v>141</v>
      </c>
      <c r="I3172" t="s">
        <v>10</v>
      </c>
    </row>
    <row r="3173" spans="1:9">
      <c r="A3173">
        <v>3962</v>
      </c>
      <c r="B3173">
        <v>8704</v>
      </c>
      <c r="C3173" t="s">
        <v>18</v>
      </c>
      <c r="D3173">
        <v>2546</v>
      </c>
      <c r="E3173" t="s">
        <v>6</v>
      </c>
      <c r="F3173">
        <v>149.49709999999999</v>
      </c>
      <c r="G3173">
        <v>149</v>
      </c>
      <c r="I3173" t="s">
        <v>10</v>
      </c>
    </row>
    <row r="3174" spans="1:9">
      <c r="A3174">
        <v>3963</v>
      </c>
      <c r="B3174">
        <v>8705</v>
      </c>
      <c r="C3174" t="s">
        <v>18</v>
      </c>
      <c r="D3174">
        <v>2546</v>
      </c>
      <c r="E3174" t="s">
        <v>6</v>
      </c>
      <c r="F3174">
        <v>146.9074</v>
      </c>
      <c r="G3174">
        <v>147</v>
      </c>
      <c r="I3174" t="s">
        <v>10</v>
      </c>
    </row>
    <row r="3175" spans="1:9">
      <c r="A3175">
        <v>3964</v>
      </c>
      <c r="B3175">
        <v>8706</v>
      </c>
      <c r="C3175" t="s">
        <v>18</v>
      </c>
      <c r="D3175">
        <v>2546</v>
      </c>
      <c r="E3175" t="s">
        <v>6</v>
      </c>
      <c r="F3175">
        <v>283.7303</v>
      </c>
      <c r="G3175">
        <v>284</v>
      </c>
      <c r="I3175" t="s">
        <v>10</v>
      </c>
    </row>
    <row r="3176" spans="1:9">
      <c r="A3176">
        <v>3965</v>
      </c>
      <c r="B3176">
        <v>8707</v>
      </c>
      <c r="C3176" t="s">
        <v>18</v>
      </c>
      <c r="D3176">
        <v>2546</v>
      </c>
      <c r="E3176" t="s">
        <v>6</v>
      </c>
      <c r="F3176">
        <v>457.43340000000001</v>
      </c>
      <c r="G3176">
        <v>457</v>
      </c>
      <c r="I3176" t="s">
        <v>10</v>
      </c>
    </row>
    <row r="3177" spans="1:9">
      <c r="A3177">
        <v>3966</v>
      </c>
      <c r="B3177">
        <v>8708</v>
      </c>
      <c r="C3177" t="s">
        <v>18</v>
      </c>
      <c r="D3177">
        <v>2546</v>
      </c>
      <c r="E3177" t="s">
        <v>6</v>
      </c>
      <c r="F3177">
        <v>221.03219999999999</v>
      </c>
      <c r="G3177">
        <v>221</v>
      </c>
      <c r="I3177" t="s">
        <v>10</v>
      </c>
    </row>
    <row r="3178" spans="1:9">
      <c r="A3178">
        <v>3967</v>
      </c>
      <c r="B3178">
        <v>8709</v>
      </c>
      <c r="C3178" t="s">
        <v>18</v>
      </c>
      <c r="D3178">
        <v>2546</v>
      </c>
      <c r="E3178" t="s">
        <v>6</v>
      </c>
      <c r="F3178">
        <v>132.76480000000001</v>
      </c>
      <c r="G3178">
        <v>133</v>
      </c>
      <c r="I3178" t="s">
        <v>10</v>
      </c>
    </row>
    <row r="3179" spans="1:9">
      <c r="A3179">
        <v>3968</v>
      </c>
      <c r="B3179">
        <v>8710</v>
      </c>
      <c r="C3179" t="s">
        <v>18</v>
      </c>
      <c r="D3179">
        <v>2546</v>
      </c>
      <c r="E3179" t="s">
        <v>6</v>
      </c>
      <c r="F3179">
        <v>135.13630000000001</v>
      </c>
      <c r="G3179">
        <v>135</v>
      </c>
      <c r="I3179" t="s">
        <v>10</v>
      </c>
    </row>
    <row r="3180" spans="1:9">
      <c r="A3180">
        <v>3980</v>
      </c>
      <c r="B3180">
        <v>8711</v>
      </c>
      <c r="C3180" t="s">
        <v>18</v>
      </c>
      <c r="D3180">
        <v>2546</v>
      </c>
      <c r="E3180" t="s">
        <v>6</v>
      </c>
      <c r="F3180">
        <v>135.13910000000001</v>
      </c>
      <c r="G3180">
        <v>135</v>
      </c>
      <c r="I3180" t="s">
        <v>10</v>
      </c>
    </row>
    <row r="3181" spans="1:9">
      <c r="A3181">
        <v>3981</v>
      </c>
      <c r="B3181">
        <v>8712</v>
      </c>
      <c r="C3181" t="s">
        <v>18</v>
      </c>
      <c r="D3181">
        <v>2546</v>
      </c>
      <c r="E3181" t="s">
        <v>6</v>
      </c>
      <c r="F3181">
        <v>132.76240000000001</v>
      </c>
      <c r="G3181">
        <v>133</v>
      </c>
      <c r="I3181" t="s">
        <v>10</v>
      </c>
    </row>
    <row r="3182" spans="1:9">
      <c r="A3182">
        <v>3982</v>
      </c>
      <c r="B3182">
        <v>8713</v>
      </c>
      <c r="C3182" t="s">
        <v>18</v>
      </c>
      <c r="D3182">
        <v>2546</v>
      </c>
      <c r="E3182" t="s">
        <v>6</v>
      </c>
      <c r="F3182">
        <v>215.3528</v>
      </c>
      <c r="G3182">
        <v>215</v>
      </c>
      <c r="I3182" t="s">
        <v>10</v>
      </c>
    </row>
    <row r="3183" spans="1:9">
      <c r="A3183">
        <v>3983</v>
      </c>
      <c r="B3183">
        <v>8714</v>
      </c>
      <c r="C3183" t="s">
        <v>18</v>
      </c>
      <c r="D3183">
        <v>2546</v>
      </c>
      <c r="E3183" t="s">
        <v>6</v>
      </c>
      <c r="F3183">
        <v>326.93459999999999</v>
      </c>
      <c r="G3183">
        <v>327</v>
      </c>
      <c r="I3183" t="s">
        <v>10</v>
      </c>
    </row>
    <row r="3184" spans="1:9">
      <c r="A3184">
        <v>3984</v>
      </c>
      <c r="B3184">
        <v>8715</v>
      </c>
      <c r="C3184" t="s">
        <v>18</v>
      </c>
      <c r="D3184">
        <v>2546</v>
      </c>
      <c r="E3184" t="s">
        <v>6</v>
      </c>
      <c r="F3184">
        <v>344.91840000000002</v>
      </c>
      <c r="G3184">
        <v>345</v>
      </c>
      <c r="I3184" t="s">
        <v>10</v>
      </c>
    </row>
    <row r="3185" spans="1:9">
      <c r="A3185">
        <v>3985</v>
      </c>
      <c r="B3185">
        <v>8716</v>
      </c>
      <c r="C3185" t="s">
        <v>18</v>
      </c>
      <c r="D3185">
        <v>2546</v>
      </c>
      <c r="E3185" t="s">
        <v>6</v>
      </c>
      <c r="F3185">
        <v>2147.4097999999999</v>
      </c>
      <c r="G3185">
        <v>2147</v>
      </c>
      <c r="I3185" t="s">
        <v>10</v>
      </c>
    </row>
    <row r="3186" spans="1:9">
      <c r="A3186">
        <v>3986</v>
      </c>
      <c r="B3186">
        <v>8742</v>
      </c>
      <c r="C3186" t="s">
        <v>18</v>
      </c>
      <c r="D3186">
        <v>2546</v>
      </c>
      <c r="E3186" t="s">
        <v>6</v>
      </c>
      <c r="F3186">
        <v>264.28660000000002</v>
      </c>
      <c r="G3186">
        <v>264</v>
      </c>
      <c r="I3186" t="s">
        <v>10</v>
      </c>
    </row>
    <row r="3187" spans="1:9">
      <c r="A3187">
        <v>3987</v>
      </c>
      <c r="B3187">
        <v>8743</v>
      </c>
      <c r="C3187" t="s">
        <v>18</v>
      </c>
      <c r="D3187">
        <v>2546</v>
      </c>
      <c r="E3187" t="s">
        <v>6</v>
      </c>
      <c r="F3187">
        <v>26384.948799999998</v>
      </c>
      <c r="G3187">
        <v>26385</v>
      </c>
      <c r="I3187" t="s">
        <v>10</v>
      </c>
    </row>
    <row r="3188" spans="1:9">
      <c r="A3188">
        <v>3988</v>
      </c>
      <c r="B3188">
        <v>8753</v>
      </c>
      <c r="C3188" t="s">
        <v>18</v>
      </c>
      <c r="D3188">
        <v>2546</v>
      </c>
      <c r="E3188" t="s">
        <v>6</v>
      </c>
      <c r="F3188">
        <v>3161.2599</v>
      </c>
      <c r="G3188">
        <v>3161</v>
      </c>
      <c r="I3188" t="s">
        <v>10</v>
      </c>
    </row>
    <row r="3189" spans="1:9">
      <c r="A3189">
        <v>3989</v>
      </c>
      <c r="B3189">
        <v>8754</v>
      </c>
      <c r="C3189" t="s">
        <v>18</v>
      </c>
      <c r="D3189">
        <v>2546</v>
      </c>
      <c r="E3189" t="s">
        <v>6</v>
      </c>
      <c r="F3189">
        <v>713.86249999999995</v>
      </c>
      <c r="G3189">
        <v>714</v>
      </c>
      <c r="I3189" t="s">
        <v>10</v>
      </c>
    </row>
    <row r="3190" spans="1:9">
      <c r="A3190">
        <v>3990</v>
      </c>
      <c r="B3190">
        <v>8757</v>
      </c>
      <c r="C3190" t="s">
        <v>18</v>
      </c>
      <c r="D3190">
        <v>2546</v>
      </c>
      <c r="E3190" t="s">
        <v>6</v>
      </c>
      <c r="F3190">
        <v>499.97669999999999</v>
      </c>
      <c r="G3190">
        <v>500</v>
      </c>
      <c r="I3190" t="s">
        <v>10</v>
      </c>
    </row>
    <row r="3191" spans="1:9">
      <c r="A3191">
        <v>3991</v>
      </c>
      <c r="B3191">
        <v>8759</v>
      </c>
      <c r="C3191" t="s">
        <v>18</v>
      </c>
      <c r="D3191">
        <v>2546</v>
      </c>
      <c r="E3191" t="s">
        <v>6</v>
      </c>
      <c r="F3191">
        <v>275.24099999999999</v>
      </c>
      <c r="G3191">
        <v>275</v>
      </c>
      <c r="I3191" t="s">
        <v>10</v>
      </c>
    </row>
    <row r="3192" spans="1:9">
      <c r="A3192">
        <v>3992</v>
      </c>
      <c r="B3192">
        <v>8760</v>
      </c>
      <c r="C3192" t="s">
        <v>18</v>
      </c>
      <c r="D3192">
        <v>2546</v>
      </c>
      <c r="E3192" t="s">
        <v>6</v>
      </c>
      <c r="F3192">
        <v>623.6354</v>
      </c>
      <c r="G3192">
        <v>624</v>
      </c>
      <c r="I3192" t="s">
        <v>10</v>
      </c>
    </row>
    <row r="3193" spans="1:9">
      <c r="A3193">
        <v>3993</v>
      </c>
      <c r="B3193">
        <v>8761</v>
      </c>
      <c r="C3193" t="s">
        <v>18</v>
      </c>
      <c r="D3193">
        <v>2546</v>
      </c>
      <c r="E3193" t="s">
        <v>6</v>
      </c>
      <c r="F3193">
        <v>600.67510000000004</v>
      </c>
      <c r="G3193">
        <v>601</v>
      </c>
      <c r="I3193" t="s">
        <v>10</v>
      </c>
    </row>
    <row r="3194" spans="1:9">
      <c r="A3194">
        <v>3994</v>
      </c>
      <c r="B3194">
        <v>8762</v>
      </c>
      <c r="C3194" t="s">
        <v>18</v>
      </c>
      <c r="D3194">
        <v>2546</v>
      </c>
      <c r="E3194" t="s">
        <v>6</v>
      </c>
      <c r="F3194">
        <v>226.30240000000001</v>
      </c>
      <c r="G3194">
        <v>226</v>
      </c>
      <c r="I3194" t="s">
        <v>10</v>
      </c>
    </row>
    <row r="3195" spans="1:9">
      <c r="A3195">
        <v>3995</v>
      </c>
      <c r="B3195">
        <v>8763</v>
      </c>
      <c r="C3195" t="s">
        <v>18</v>
      </c>
      <c r="D3195">
        <v>2546</v>
      </c>
      <c r="E3195" t="s">
        <v>6</v>
      </c>
      <c r="F3195">
        <v>260.23779999999999</v>
      </c>
      <c r="G3195">
        <v>260</v>
      </c>
      <c r="I3195" t="s">
        <v>10</v>
      </c>
    </row>
    <row r="3196" spans="1:9">
      <c r="A3196">
        <v>3996</v>
      </c>
      <c r="B3196">
        <v>8764</v>
      </c>
      <c r="C3196" t="s">
        <v>18</v>
      </c>
      <c r="D3196">
        <v>2546</v>
      </c>
      <c r="E3196" t="s">
        <v>6</v>
      </c>
      <c r="F3196">
        <v>563.5788</v>
      </c>
      <c r="G3196">
        <v>564</v>
      </c>
      <c r="I3196" t="s">
        <v>10</v>
      </c>
    </row>
    <row r="3197" spans="1:9">
      <c r="A3197">
        <v>3997</v>
      </c>
      <c r="B3197">
        <v>8765</v>
      </c>
      <c r="C3197" t="s">
        <v>18</v>
      </c>
      <c r="D3197">
        <v>2546</v>
      </c>
      <c r="E3197" t="s">
        <v>6</v>
      </c>
      <c r="F3197">
        <v>475.00080000000003</v>
      </c>
      <c r="G3197">
        <v>475</v>
      </c>
      <c r="I3197" t="s">
        <v>10</v>
      </c>
    </row>
    <row r="3198" spans="1:9">
      <c r="A3198">
        <v>3998</v>
      </c>
      <c r="B3198">
        <v>8767</v>
      </c>
      <c r="C3198" t="s">
        <v>18</v>
      </c>
      <c r="D3198">
        <v>2546</v>
      </c>
      <c r="E3198" t="s">
        <v>6</v>
      </c>
      <c r="F3198">
        <v>2276.1194999999998</v>
      </c>
      <c r="G3198">
        <v>2276</v>
      </c>
      <c r="I3198" t="s">
        <v>10</v>
      </c>
    </row>
    <row r="3199" spans="1:9">
      <c r="A3199">
        <v>3999</v>
      </c>
      <c r="B3199">
        <v>8770</v>
      </c>
      <c r="C3199" t="s">
        <v>18</v>
      </c>
      <c r="D3199">
        <v>2546</v>
      </c>
      <c r="E3199" t="s">
        <v>6</v>
      </c>
      <c r="F3199">
        <v>1094.9730999999999</v>
      </c>
      <c r="G3199">
        <v>1095</v>
      </c>
      <c r="I3199" t="s">
        <v>10</v>
      </c>
    </row>
    <row r="3200" spans="1:9">
      <c r="A3200">
        <v>4000</v>
      </c>
      <c r="B3200">
        <v>8790</v>
      </c>
      <c r="C3200" t="s">
        <v>18</v>
      </c>
      <c r="D3200">
        <v>2546</v>
      </c>
      <c r="E3200" t="s">
        <v>6</v>
      </c>
      <c r="F3200">
        <v>2641.8096999999998</v>
      </c>
      <c r="G3200">
        <v>2642</v>
      </c>
      <c r="I3200" t="s">
        <v>10</v>
      </c>
    </row>
    <row r="3201" spans="1:9">
      <c r="A3201">
        <v>4001</v>
      </c>
      <c r="B3201">
        <v>8791</v>
      </c>
      <c r="C3201" t="s">
        <v>18</v>
      </c>
      <c r="D3201">
        <v>2546</v>
      </c>
      <c r="E3201" t="s">
        <v>6</v>
      </c>
      <c r="F3201">
        <v>114.43519999999999</v>
      </c>
      <c r="G3201">
        <v>114</v>
      </c>
      <c r="I3201" t="s">
        <v>10</v>
      </c>
    </row>
    <row r="3202" spans="1:9">
      <c r="A3202">
        <v>4002</v>
      </c>
      <c r="B3202">
        <v>8792</v>
      </c>
      <c r="C3202" t="s">
        <v>18</v>
      </c>
      <c r="D3202">
        <v>2546</v>
      </c>
      <c r="E3202" t="s">
        <v>6</v>
      </c>
      <c r="F3202">
        <v>367.36849999999998</v>
      </c>
      <c r="G3202">
        <v>367</v>
      </c>
      <c r="I3202" t="s">
        <v>10</v>
      </c>
    </row>
    <row r="3203" spans="1:9">
      <c r="A3203">
        <v>4003</v>
      </c>
      <c r="B3203">
        <v>8793</v>
      </c>
      <c r="C3203" t="s">
        <v>18</v>
      </c>
      <c r="D3203">
        <v>2546</v>
      </c>
      <c r="E3203" t="s">
        <v>6</v>
      </c>
      <c r="F3203">
        <v>367.36270000000002</v>
      </c>
      <c r="G3203">
        <v>367</v>
      </c>
      <c r="I3203" t="s">
        <v>10</v>
      </c>
    </row>
    <row r="3204" spans="1:9">
      <c r="A3204">
        <v>4004</v>
      </c>
      <c r="B3204">
        <v>8794</v>
      </c>
      <c r="C3204" t="s">
        <v>18</v>
      </c>
      <c r="D3204">
        <v>2546</v>
      </c>
      <c r="E3204" t="s">
        <v>6</v>
      </c>
      <c r="F3204">
        <v>367.01740000000001</v>
      </c>
      <c r="G3204">
        <v>367</v>
      </c>
      <c r="I3204" t="s">
        <v>10</v>
      </c>
    </row>
    <row r="3205" spans="1:9">
      <c r="A3205">
        <v>4005</v>
      </c>
      <c r="B3205">
        <v>8795</v>
      </c>
      <c r="C3205" t="s">
        <v>18</v>
      </c>
      <c r="D3205">
        <v>2546</v>
      </c>
      <c r="E3205" t="s">
        <v>6</v>
      </c>
      <c r="F3205">
        <v>326.52859999999998</v>
      </c>
      <c r="G3205">
        <v>327</v>
      </c>
      <c r="I3205" t="s">
        <v>10</v>
      </c>
    </row>
    <row r="3206" spans="1:9">
      <c r="A3206">
        <v>4006</v>
      </c>
      <c r="B3206">
        <v>8796</v>
      </c>
      <c r="C3206" t="s">
        <v>18</v>
      </c>
      <c r="D3206">
        <v>2546</v>
      </c>
      <c r="E3206" t="s">
        <v>6</v>
      </c>
      <c r="F3206">
        <v>260.0025</v>
      </c>
      <c r="G3206">
        <v>260</v>
      </c>
      <c r="I3206" t="s">
        <v>10</v>
      </c>
    </row>
    <row r="3207" spans="1:9">
      <c r="A3207">
        <v>4007</v>
      </c>
      <c r="B3207">
        <v>8797</v>
      </c>
      <c r="C3207" t="s">
        <v>18</v>
      </c>
      <c r="D3207">
        <v>2546</v>
      </c>
      <c r="E3207" t="s">
        <v>6</v>
      </c>
      <c r="F3207">
        <v>278.00330000000002</v>
      </c>
      <c r="G3207">
        <v>278</v>
      </c>
      <c r="I3207" t="s">
        <v>10</v>
      </c>
    </row>
    <row r="3208" spans="1:9">
      <c r="A3208">
        <v>4008</v>
      </c>
      <c r="B3208">
        <v>8800</v>
      </c>
      <c r="C3208" t="s">
        <v>18</v>
      </c>
      <c r="D3208">
        <v>2546</v>
      </c>
      <c r="E3208" t="s">
        <v>6</v>
      </c>
      <c r="F3208">
        <v>544.76800000000003</v>
      </c>
      <c r="G3208">
        <v>545</v>
      </c>
      <c r="I3208" t="s">
        <v>10</v>
      </c>
    </row>
    <row r="3209" spans="1:9">
      <c r="A3209">
        <v>4009</v>
      </c>
      <c r="B3209">
        <v>8801</v>
      </c>
      <c r="C3209" t="s">
        <v>18</v>
      </c>
      <c r="D3209">
        <v>2546</v>
      </c>
      <c r="E3209" t="s">
        <v>6</v>
      </c>
      <c r="F3209">
        <v>503.21089999999998</v>
      </c>
      <c r="G3209">
        <v>503</v>
      </c>
      <c r="I3209" t="s">
        <v>10</v>
      </c>
    </row>
    <row r="3210" spans="1:9">
      <c r="A3210">
        <v>4010</v>
      </c>
      <c r="B3210">
        <v>8802</v>
      </c>
      <c r="C3210" t="s">
        <v>18</v>
      </c>
      <c r="D3210">
        <v>2546</v>
      </c>
      <c r="E3210" t="s">
        <v>6</v>
      </c>
      <c r="F3210">
        <v>615.43640000000005</v>
      </c>
      <c r="G3210">
        <v>615</v>
      </c>
      <c r="I3210" t="s">
        <v>10</v>
      </c>
    </row>
    <row r="3211" spans="1:9">
      <c r="A3211">
        <v>4011</v>
      </c>
      <c r="B3211">
        <v>8803</v>
      </c>
      <c r="C3211" t="s">
        <v>18</v>
      </c>
      <c r="D3211">
        <v>2546</v>
      </c>
      <c r="E3211" t="s">
        <v>6</v>
      </c>
      <c r="F3211">
        <v>123.5111</v>
      </c>
      <c r="G3211">
        <v>124</v>
      </c>
      <c r="I3211" t="s">
        <v>10</v>
      </c>
    </row>
    <row r="3212" spans="1:9">
      <c r="A3212">
        <v>4012</v>
      </c>
      <c r="B3212">
        <v>8804</v>
      </c>
      <c r="C3212" t="s">
        <v>18</v>
      </c>
      <c r="D3212">
        <v>2546</v>
      </c>
      <c r="E3212" t="s">
        <v>6</v>
      </c>
      <c r="F3212">
        <v>311.0145</v>
      </c>
      <c r="G3212">
        <v>311</v>
      </c>
      <c r="I3212" t="s">
        <v>10</v>
      </c>
    </row>
    <row r="3213" spans="1:9">
      <c r="A3213">
        <v>4013</v>
      </c>
      <c r="B3213">
        <v>8805</v>
      </c>
      <c r="C3213" t="s">
        <v>18</v>
      </c>
      <c r="D3213">
        <v>2546</v>
      </c>
      <c r="E3213" t="s">
        <v>6</v>
      </c>
      <c r="F3213">
        <v>328.63940000000002</v>
      </c>
      <c r="G3213">
        <v>329</v>
      </c>
      <c r="I3213" t="s">
        <v>10</v>
      </c>
    </row>
    <row r="3214" spans="1:9">
      <c r="A3214">
        <v>4014</v>
      </c>
      <c r="B3214">
        <v>8806</v>
      </c>
      <c r="C3214" t="s">
        <v>18</v>
      </c>
      <c r="D3214">
        <v>2546</v>
      </c>
      <c r="E3214" t="s">
        <v>6</v>
      </c>
      <c r="F3214">
        <v>312.85750000000002</v>
      </c>
      <c r="G3214">
        <v>313</v>
      </c>
      <c r="I3214" t="s">
        <v>10</v>
      </c>
    </row>
    <row r="3215" spans="1:9">
      <c r="A3215">
        <v>4015</v>
      </c>
      <c r="B3215">
        <v>8812</v>
      </c>
      <c r="C3215" t="s">
        <v>18</v>
      </c>
      <c r="D3215">
        <v>2546</v>
      </c>
      <c r="E3215" t="s">
        <v>6</v>
      </c>
      <c r="F3215">
        <v>471.95249999999999</v>
      </c>
      <c r="G3215">
        <v>472</v>
      </c>
      <c r="I3215" t="s">
        <v>10</v>
      </c>
    </row>
    <row r="3216" spans="1:9">
      <c r="A3216">
        <v>4016</v>
      </c>
      <c r="B3216">
        <v>8813</v>
      </c>
      <c r="C3216" t="s">
        <v>18</v>
      </c>
      <c r="D3216">
        <v>2546</v>
      </c>
      <c r="E3216" t="s">
        <v>6</v>
      </c>
      <c r="F3216">
        <v>346.92930000000001</v>
      </c>
      <c r="G3216">
        <v>347</v>
      </c>
      <c r="I3216" t="s">
        <v>10</v>
      </c>
    </row>
    <row r="3217" spans="1:9">
      <c r="A3217">
        <v>4017</v>
      </c>
      <c r="B3217">
        <v>8814</v>
      </c>
      <c r="C3217" t="s">
        <v>18</v>
      </c>
      <c r="D3217">
        <v>2546</v>
      </c>
      <c r="E3217" t="s">
        <v>6</v>
      </c>
      <c r="F3217">
        <v>344.28120000000001</v>
      </c>
      <c r="G3217">
        <v>344</v>
      </c>
      <c r="I3217" t="s">
        <v>10</v>
      </c>
    </row>
    <row r="3218" spans="1:9">
      <c r="A3218">
        <v>4018</v>
      </c>
      <c r="B3218">
        <v>8815</v>
      </c>
      <c r="C3218" t="s">
        <v>18</v>
      </c>
      <c r="D3218">
        <v>2546</v>
      </c>
      <c r="E3218" t="s">
        <v>6</v>
      </c>
      <c r="F3218">
        <v>262.33479999999997</v>
      </c>
      <c r="G3218">
        <v>262</v>
      </c>
      <c r="I3218" t="s">
        <v>10</v>
      </c>
    </row>
    <row r="3219" spans="1:9">
      <c r="A3219">
        <v>4019</v>
      </c>
      <c r="B3219">
        <v>8816</v>
      </c>
      <c r="C3219" t="s">
        <v>18</v>
      </c>
      <c r="D3219">
        <v>2546</v>
      </c>
      <c r="E3219" t="s">
        <v>6</v>
      </c>
      <c r="F3219">
        <v>266.55349999999999</v>
      </c>
      <c r="G3219">
        <v>267</v>
      </c>
      <c r="I3219" t="s">
        <v>10</v>
      </c>
    </row>
    <row r="3220" spans="1:9">
      <c r="A3220">
        <v>4020</v>
      </c>
      <c r="B3220">
        <v>8817</v>
      </c>
      <c r="C3220" t="s">
        <v>18</v>
      </c>
      <c r="D3220">
        <v>2546</v>
      </c>
      <c r="E3220" t="s">
        <v>6</v>
      </c>
      <c r="F3220">
        <v>275.61489999999998</v>
      </c>
      <c r="G3220">
        <v>276</v>
      </c>
      <c r="I3220" t="s">
        <v>10</v>
      </c>
    </row>
    <row r="3221" spans="1:9">
      <c r="A3221">
        <v>4021</v>
      </c>
      <c r="B3221">
        <v>8818</v>
      </c>
      <c r="C3221" t="s">
        <v>18</v>
      </c>
      <c r="D3221">
        <v>2546</v>
      </c>
      <c r="E3221" t="s">
        <v>6</v>
      </c>
      <c r="F3221">
        <v>290.41419999999999</v>
      </c>
      <c r="G3221">
        <v>290</v>
      </c>
      <c r="I3221" t="s">
        <v>10</v>
      </c>
    </row>
    <row r="3222" spans="1:9">
      <c r="A3222">
        <v>4022</v>
      </c>
      <c r="B3222">
        <v>8851</v>
      </c>
      <c r="C3222" t="s">
        <v>18</v>
      </c>
      <c r="D3222">
        <v>2546</v>
      </c>
      <c r="E3222" t="s">
        <v>6</v>
      </c>
      <c r="F3222">
        <v>130.95160000000001</v>
      </c>
      <c r="G3222">
        <v>131</v>
      </c>
      <c r="I3222" t="s">
        <v>10</v>
      </c>
    </row>
    <row r="3223" spans="1:9">
      <c r="A3223">
        <v>4023</v>
      </c>
      <c r="B3223">
        <v>8852</v>
      </c>
      <c r="C3223" t="s">
        <v>18</v>
      </c>
      <c r="D3223">
        <v>2546</v>
      </c>
      <c r="E3223" t="s">
        <v>6</v>
      </c>
      <c r="F3223">
        <v>1270.5764999999999</v>
      </c>
      <c r="G3223">
        <v>1271</v>
      </c>
      <c r="I3223" t="s">
        <v>10</v>
      </c>
    </row>
    <row r="3224" spans="1:9">
      <c r="A3224">
        <v>4024</v>
      </c>
      <c r="B3224">
        <v>8853</v>
      </c>
      <c r="C3224" t="s">
        <v>18</v>
      </c>
      <c r="D3224">
        <v>2546</v>
      </c>
      <c r="E3224" t="s">
        <v>6</v>
      </c>
      <c r="F3224">
        <v>385.93180000000001</v>
      </c>
      <c r="G3224">
        <v>386</v>
      </c>
      <c r="I3224" t="s">
        <v>10</v>
      </c>
    </row>
    <row r="3225" spans="1:9">
      <c r="A3225">
        <v>4025</v>
      </c>
      <c r="B3225">
        <v>8854</v>
      </c>
      <c r="C3225" t="s">
        <v>18</v>
      </c>
      <c r="D3225">
        <v>2546</v>
      </c>
      <c r="E3225" t="s">
        <v>6</v>
      </c>
      <c r="F3225">
        <v>830.43100000000004</v>
      </c>
      <c r="G3225">
        <v>830</v>
      </c>
      <c r="I3225" t="s">
        <v>10</v>
      </c>
    </row>
    <row r="3226" spans="1:9">
      <c r="A3226">
        <v>4026</v>
      </c>
      <c r="B3226">
        <v>8855</v>
      </c>
      <c r="C3226" t="s">
        <v>18</v>
      </c>
      <c r="D3226">
        <v>2546</v>
      </c>
      <c r="E3226" t="s">
        <v>6</v>
      </c>
      <c r="F3226">
        <v>962.95989999999995</v>
      </c>
      <c r="G3226">
        <v>963</v>
      </c>
      <c r="I3226" t="s">
        <v>10</v>
      </c>
    </row>
    <row r="3227" spans="1:9">
      <c r="A3227">
        <v>4027</v>
      </c>
      <c r="B3227">
        <v>8856</v>
      </c>
      <c r="C3227" t="s">
        <v>18</v>
      </c>
      <c r="D3227">
        <v>2546</v>
      </c>
      <c r="E3227" t="s">
        <v>6</v>
      </c>
      <c r="F3227">
        <v>552.00009999999997</v>
      </c>
      <c r="G3227">
        <v>552</v>
      </c>
      <c r="I3227" t="s">
        <v>10</v>
      </c>
    </row>
    <row r="3228" spans="1:9">
      <c r="A3228">
        <v>4028</v>
      </c>
      <c r="B3228">
        <v>8857</v>
      </c>
      <c r="C3228" t="s">
        <v>18</v>
      </c>
      <c r="D3228">
        <v>2546</v>
      </c>
      <c r="E3228" t="s">
        <v>6</v>
      </c>
      <c r="F3228">
        <v>1330.3233</v>
      </c>
      <c r="G3228">
        <v>1330</v>
      </c>
      <c r="I3228" t="s">
        <v>10</v>
      </c>
    </row>
    <row r="3229" spans="1:9">
      <c r="A3229">
        <v>4030</v>
      </c>
      <c r="B3229">
        <v>8858</v>
      </c>
      <c r="C3229" t="s">
        <v>18</v>
      </c>
      <c r="D3229">
        <v>2546</v>
      </c>
      <c r="E3229" t="s">
        <v>6</v>
      </c>
      <c r="F3229">
        <v>634.15210000000002</v>
      </c>
      <c r="G3229">
        <v>634</v>
      </c>
      <c r="I3229" t="s">
        <v>10</v>
      </c>
    </row>
    <row r="3230" spans="1:9">
      <c r="A3230">
        <v>4031</v>
      </c>
      <c r="B3230">
        <v>8859</v>
      </c>
      <c r="C3230" t="s">
        <v>18</v>
      </c>
      <c r="D3230">
        <v>2546</v>
      </c>
      <c r="E3230" t="s">
        <v>6</v>
      </c>
      <c r="F3230">
        <v>66.185599999999994</v>
      </c>
      <c r="G3230">
        <v>66</v>
      </c>
      <c r="I3230" t="s">
        <v>10</v>
      </c>
    </row>
    <row r="3231" spans="1:9">
      <c r="A3231">
        <v>4043</v>
      </c>
      <c r="B3231">
        <v>8893</v>
      </c>
      <c r="C3231" t="s">
        <v>18</v>
      </c>
      <c r="D3231">
        <v>2546</v>
      </c>
      <c r="E3231" t="s">
        <v>6</v>
      </c>
      <c r="F3231">
        <v>796.70500000000004</v>
      </c>
      <c r="G3231">
        <v>797</v>
      </c>
      <c r="I3231" t="s">
        <v>10</v>
      </c>
    </row>
    <row r="3232" spans="1:9">
      <c r="A3232">
        <v>4045</v>
      </c>
      <c r="B3232">
        <v>8894</v>
      </c>
      <c r="C3232" t="s">
        <v>18</v>
      </c>
      <c r="D3232">
        <v>2546</v>
      </c>
      <c r="E3232" t="s">
        <v>6</v>
      </c>
      <c r="F3232">
        <v>333.38380000000001</v>
      </c>
      <c r="G3232">
        <v>333</v>
      </c>
      <c r="I3232" t="s">
        <v>10</v>
      </c>
    </row>
    <row r="3233" spans="1:9">
      <c r="A3233">
        <v>4046</v>
      </c>
      <c r="B3233">
        <v>8895</v>
      </c>
      <c r="C3233" t="s">
        <v>18</v>
      </c>
      <c r="D3233">
        <v>2546</v>
      </c>
      <c r="E3233" t="s">
        <v>6</v>
      </c>
      <c r="F3233">
        <v>615.00289999999995</v>
      </c>
      <c r="G3233">
        <v>615</v>
      </c>
      <c r="I3233" t="s">
        <v>10</v>
      </c>
    </row>
    <row r="3234" spans="1:9">
      <c r="A3234">
        <v>4047</v>
      </c>
      <c r="B3234">
        <v>8896</v>
      </c>
      <c r="C3234" t="s">
        <v>18</v>
      </c>
      <c r="D3234">
        <v>2546</v>
      </c>
      <c r="E3234" t="s">
        <v>6</v>
      </c>
      <c r="F3234">
        <v>540.98990000000003</v>
      </c>
      <c r="G3234">
        <v>541</v>
      </c>
      <c r="I3234" t="s">
        <v>10</v>
      </c>
    </row>
    <row r="3235" spans="1:9">
      <c r="A3235">
        <v>4048</v>
      </c>
      <c r="B3235">
        <v>8897</v>
      </c>
      <c r="C3235" t="s">
        <v>18</v>
      </c>
      <c r="D3235">
        <v>2546</v>
      </c>
      <c r="E3235" t="s">
        <v>6</v>
      </c>
      <c r="F3235">
        <v>553.14170000000001</v>
      </c>
      <c r="G3235">
        <v>553</v>
      </c>
      <c r="I3235" t="s">
        <v>10</v>
      </c>
    </row>
    <row r="3236" spans="1:9">
      <c r="A3236">
        <v>4049</v>
      </c>
      <c r="B3236">
        <v>8898</v>
      </c>
      <c r="C3236" t="s">
        <v>18</v>
      </c>
      <c r="D3236">
        <v>2546</v>
      </c>
      <c r="E3236" t="s">
        <v>6</v>
      </c>
      <c r="F3236">
        <v>710.48950000000002</v>
      </c>
      <c r="G3236">
        <v>710</v>
      </c>
      <c r="I3236" t="s">
        <v>10</v>
      </c>
    </row>
    <row r="3237" spans="1:9">
      <c r="A3237">
        <v>4050</v>
      </c>
      <c r="B3237">
        <v>8899</v>
      </c>
      <c r="C3237" t="s">
        <v>18</v>
      </c>
      <c r="D3237">
        <v>2546</v>
      </c>
      <c r="E3237" t="s">
        <v>6</v>
      </c>
      <c r="F3237">
        <v>552.09829999999999</v>
      </c>
      <c r="G3237">
        <v>552</v>
      </c>
      <c r="I3237" t="s">
        <v>10</v>
      </c>
    </row>
    <row r="3238" spans="1:9">
      <c r="A3238">
        <v>4051</v>
      </c>
      <c r="B3238">
        <v>8900</v>
      </c>
      <c r="C3238" t="s">
        <v>18</v>
      </c>
      <c r="D3238">
        <v>2546</v>
      </c>
      <c r="E3238" t="s">
        <v>6</v>
      </c>
      <c r="F3238">
        <v>547.71590000000003</v>
      </c>
      <c r="G3238">
        <v>548</v>
      </c>
      <c r="I3238" t="s">
        <v>10</v>
      </c>
    </row>
    <row r="3239" spans="1:9">
      <c r="A3239">
        <v>4052</v>
      </c>
      <c r="B3239">
        <v>8901</v>
      </c>
      <c r="C3239" t="s">
        <v>18</v>
      </c>
      <c r="D3239">
        <v>2546</v>
      </c>
      <c r="E3239" t="s">
        <v>6</v>
      </c>
      <c r="F3239">
        <v>2599.6104</v>
      </c>
      <c r="G3239">
        <v>2600</v>
      </c>
      <c r="I3239" t="s">
        <v>10</v>
      </c>
    </row>
    <row r="3240" spans="1:9">
      <c r="A3240">
        <v>4053</v>
      </c>
      <c r="B3240">
        <v>8902</v>
      </c>
      <c r="C3240" t="s">
        <v>18</v>
      </c>
      <c r="D3240">
        <v>2546</v>
      </c>
      <c r="E3240" t="s">
        <v>6</v>
      </c>
      <c r="F3240">
        <v>1881.3181999999999</v>
      </c>
      <c r="G3240">
        <v>1881</v>
      </c>
      <c r="I3240" t="s">
        <v>10</v>
      </c>
    </row>
    <row r="3241" spans="1:9">
      <c r="A3241">
        <v>4054</v>
      </c>
      <c r="B3241">
        <v>8904</v>
      </c>
      <c r="C3241" t="s">
        <v>18</v>
      </c>
      <c r="D3241">
        <v>2546</v>
      </c>
      <c r="E3241" t="s">
        <v>6</v>
      </c>
      <c r="F3241">
        <v>550.02850000000001</v>
      </c>
      <c r="G3241">
        <v>550</v>
      </c>
      <c r="I3241" t="s">
        <v>10</v>
      </c>
    </row>
    <row r="3242" spans="1:9">
      <c r="A3242">
        <v>4055</v>
      </c>
      <c r="B3242">
        <v>8910</v>
      </c>
      <c r="C3242" t="s">
        <v>18</v>
      </c>
      <c r="D3242">
        <v>2546</v>
      </c>
      <c r="E3242" t="s">
        <v>6</v>
      </c>
      <c r="F3242">
        <v>656.22090000000003</v>
      </c>
      <c r="G3242">
        <v>656</v>
      </c>
      <c r="I3242" t="s">
        <v>10</v>
      </c>
    </row>
    <row r="3243" spans="1:9">
      <c r="A3243">
        <v>4056</v>
      </c>
      <c r="B3243">
        <v>8911</v>
      </c>
      <c r="C3243" t="s">
        <v>18</v>
      </c>
      <c r="D3243">
        <v>2546</v>
      </c>
      <c r="E3243" t="s">
        <v>6</v>
      </c>
      <c r="F3243">
        <v>2947.4069</v>
      </c>
      <c r="G3243">
        <v>2947</v>
      </c>
      <c r="I3243" t="s">
        <v>10</v>
      </c>
    </row>
    <row r="3244" spans="1:9">
      <c r="A3244">
        <v>4057</v>
      </c>
      <c r="B3244">
        <v>8912</v>
      </c>
      <c r="C3244" t="s">
        <v>18</v>
      </c>
      <c r="D3244">
        <v>2546</v>
      </c>
      <c r="E3244" t="s">
        <v>6</v>
      </c>
      <c r="F3244">
        <v>1416.9609</v>
      </c>
      <c r="G3244">
        <v>1417</v>
      </c>
      <c r="I3244" t="s">
        <v>10</v>
      </c>
    </row>
    <row r="3245" spans="1:9">
      <c r="A3245">
        <v>4058</v>
      </c>
      <c r="B3245">
        <v>8913</v>
      </c>
      <c r="C3245" t="s">
        <v>18</v>
      </c>
      <c r="D3245">
        <v>2546</v>
      </c>
      <c r="E3245" t="s">
        <v>6</v>
      </c>
      <c r="F3245">
        <v>1558.0304000000001</v>
      </c>
      <c r="G3245">
        <v>1558</v>
      </c>
      <c r="I3245" t="s">
        <v>10</v>
      </c>
    </row>
    <row r="3246" spans="1:9">
      <c r="A3246">
        <v>4059</v>
      </c>
      <c r="B3246">
        <v>8914</v>
      </c>
      <c r="C3246" t="s">
        <v>18</v>
      </c>
      <c r="D3246">
        <v>2546</v>
      </c>
      <c r="E3246" t="s">
        <v>6</v>
      </c>
      <c r="F3246">
        <v>1725.0771</v>
      </c>
      <c r="G3246">
        <v>1725</v>
      </c>
      <c r="I3246" t="s">
        <v>10</v>
      </c>
    </row>
    <row r="3247" spans="1:9">
      <c r="A3247">
        <v>4060</v>
      </c>
      <c r="B3247">
        <v>8915</v>
      </c>
      <c r="C3247" t="s">
        <v>18</v>
      </c>
      <c r="D3247">
        <v>2546</v>
      </c>
      <c r="E3247" t="s">
        <v>6</v>
      </c>
      <c r="F3247">
        <v>536.2269</v>
      </c>
      <c r="G3247">
        <v>536</v>
      </c>
      <c r="I3247" t="s">
        <v>10</v>
      </c>
    </row>
    <row r="3248" spans="1:9">
      <c r="A3248">
        <v>4061</v>
      </c>
      <c r="B3248">
        <v>8916</v>
      </c>
      <c r="C3248" t="s">
        <v>18</v>
      </c>
      <c r="D3248">
        <v>2546</v>
      </c>
      <c r="E3248" t="s">
        <v>6</v>
      </c>
      <c r="F3248">
        <v>534.68970000000002</v>
      </c>
      <c r="G3248">
        <v>535</v>
      </c>
      <c r="I3248" t="s">
        <v>10</v>
      </c>
    </row>
    <row r="3249" spans="1:9">
      <c r="A3249">
        <v>4062</v>
      </c>
      <c r="B3249">
        <v>8917</v>
      </c>
      <c r="C3249" t="s">
        <v>18</v>
      </c>
      <c r="D3249">
        <v>2546</v>
      </c>
      <c r="E3249" t="s">
        <v>6</v>
      </c>
      <c r="F3249">
        <v>825.20439999999996</v>
      </c>
      <c r="G3249">
        <v>825</v>
      </c>
      <c r="I3249" t="s">
        <v>10</v>
      </c>
    </row>
    <row r="3250" spans="1:9">
      <c r="A3250">
        <v>4063</v>
      </c>
      <c r="B3250">
        <v>8918</v>
      </c>
      <c r="C3250" t="s">
        <v>18</v>
      </c>
      <c r="D3250">
        <v>2546</v>
      </c>
      <c r="E3250" t="s">
        <v>6</v>
      </c>
      <c r="F3250">
        <v>185.34809999999999</v>
      </c>
      <c r="G3250">
        <v>185</v>
      </c>
      <c r="I3250" t="s">
        <v>10</v>
      </c>
    </row>
    <row r="3251" spans="1:9">
      <c r="A3251">
        <v>4064</v>
      </c>
      <c r="B3251">
        <v>8919</v>
      </c>
      <c r="C3251" t="s">
        <v>18</v>
      </c>
      <c r="D3251">
        <v>2546</v>
      </c>
      <c r="E3251" t="s">
        <v>6</v>
      </c>
      <c r="F3251">
        <v>800.02719999999999</v>
      </c>
      <c r="G3251">
        <v>800</v>
      </c>
      <c r="I3251" t="s">
        <v>10</v>
      </c>
    </row>
    <row r="3252" spans="1:9">
      <c r="A3252">
        <v>4065</v>
      </c>
      <c r="B3252">
        <v>8920</v>
      </c>
      <c r="C3252" t="s">
        <v>18</v>
      </c>
      <c r="D3252">
        <v>2546</v>
      </c>
      <c r="E3252" t="s">
        <v>6</v>
      </c>
      <c r="F3252">
        <v>481.15140000000002</v>
      </c>
      <c r="G3252">
        <v>481</v>
      </c>
      <c r="I3252" t="s">
        <v>10</v>
      </c>
    </row>
    <row r="3253" spans="1:9">
      <c r="A3253">
        <v>4066</v>
      </c>
      <c r="B3253">
        <v>8921</v>
      </c>
      <c r="C3253" t="s">
        <v>18</v>
      </c>
      <c r="D3253">
        <v>2546</v>
      </c>
      <c r="E3253" t="s">
        <v>6</v>
      </c>
      <c r="F3253">
        <v>481.19959999999998</v>
      </c>
      <c r="G3253">
        <v>481</v>
      </c>
      <c r="I3253" t="s">
        <v>10</v>
      </c>
    </row>
    <row r="3254" spans="1:9">
      <c r="A3254">
        <v>4067</v>
      </c>
      <c r="B3254">
        <v>8922</v>
      </c>
      <c r="C3254" t="s">
        <v>18</v>
      </c>
      <c r="D3254">
        <v>2546</v>
      </c>
      <c r="E3254" t="s">
        <v>6</v>
      </c>
      <c r="F3254">
        <v>177.14330000000001</v>
      </c>
      <c r="G3254">
        <v>177</v>
      </c>
      <c r="I3254" t="s">
        <v>10</v>
      </c>
    </row>
    <row r="3255" spans="1:9">
      <c r="A3255">
        <v>4068</v>
      </c>
      <c r="B3255">
        <v>8947</v>
      </c>
      <c r="C3255" t="s">
        <v>18</v>
      </c>
      <c r="D3255">
        <v>2546</v>
      </c>
      <c r="E3255" t="s">
        <v>6</v>
      </c>
      <c r="F3255">
        <v>1040.3085000000001</v>
      </c>
      <c r="G3255">
        <v>1040</v>
      </c>
      <c r="I3255" t="s">
        <v>10</v>
      </c>
    </row>
    <row r="3256" spans="1:9">
      <c r="A3256">
        <v>4070</v>
      </c>
      <c r="B3256">
        <v>8948</v>
      </c>
      <c r="C3256" t="s">
        <v>18</v>
      </c>
      <c r="D3256">
        <v>2546</v>
      </c>
      <c r="E3256" t="s">
        <v>6</v>
      </c>
      <c r="F3256">
        <v>861.68010000000004</v>
      </c>
      <c r="G3256">
        <v>862</v>
      </c>
      <c r="I3256" t="s">
        <v>10</v>
      </c>
    </row>
    <row r="3257" spans="1:9">
      <c r="A3257">
        <v>4071</v>
      </c>
      <c r="B3257">
        <v>8957</v>
      </c>
      <c r="C3257" t="s">
        <v>18</v>
      </c>
      <c r="D3257">
        <v>2546</v>
      </c>
      <c r="E3257" t="s">
        <v>6</v>
      </c>
      <c r="F3257">
        <v>612.01199999999994</v>
      </c>
      <c r="G3257">
        <v>612</v>
      </c>
      <c r="I3257" t="s">
        <v>10</v>
      </c>
    </row>
    <row r="3258" spans="1:9">
      <c r="A3258">
        <v>4072</v>
      </c>
      <c r="B3258">
        <v>8958</v>
      </c>
      <c r="C3258" t="s">
        <v>18</v>
      </c>
      <c r="D3258">
        <v>2546</v>
      </c>
      <c r="E3258" t="s">
        <v>6</v>
      </c>
      <c r="F3258">
        <v>563.00099999999998</v>
      </c>
      <c r="G3258">
        <v>563</v>
      </c>
      <c r="I3258" t="s">
        <v>10</v>
      </c>
    </row>
    <row r="3259" spans="1:9">
      <c r="A3259">
        <v>4073</v>
      </c>
      <c r="B3259">
        <v>8959</v>
      </c>
      <c r="C3259" t="s">
        <v>18</v>
      </c>
      <c r="D3259">
        <v>2546</v>
      </c>
      <c r="E3259" t="s">
        <v>6</v>
      </c>
      <c r="F3259">
        <v>869.0806</v>
      </c>
      <c r="G3259">
        <v>869</v>
      </c>
      <c r="I3259" t="s">
        <v>10</v>
      </c>
    </row>
    <row r="3260" spans="1:9">
      <c r="A3260">
        <v>4074</v>
      </c>
      <c r="B3260">
        <v>8961</v>
      </c>
      <c r="C3260" t="s">
        <v>18</v>
      </c>
      <c r="D3260">
        <v>2546</v>
      </c>
      <c r="E3260" t="s">
        <v>6</v>
      </c>
      <c r="F3260">
        <v>868.29729999999995</v>
      </c>
      <c r="G3260">
        <v>868</v>
      </c>
      <c r="I3260" t="s">
        <v>10</v>
      </c>
    </row>
    <row r="3261" spans="1:9">
      <c r="A3261">
        <v>4075</v>
      </c>
      <c r="B3261">
        <v>8962</v>
      </c>
      <c r="C3261" t="s">
        <v>18</v>
      </c>
      <c r="D3261">
        <v>2546</v>
      </c>
      <c r="E3261" t="s">
        <v>6</v>
      </c>
      <c r="F3261">
        <v>584.00049999999999</v>
      </c>
      <c r="G3261">
        <v>584</v>
      </c>
      <c r="I3261" t="s">
        <v>10</v>
      </c>
    </row>
    <row r="3262" spans="1:9">
      <c r="A3262">
        <v>4076</v>
      </c>
      <c r="B3262">
        <v>8963</v>
      </c>
      <c r="C3262" t="s">
        <v>18</v>
      </c>
      <c r="D3262">
        <v>2546</v>
      </c>
      <c r="E3262" t="s">
        <v>6</v>
      </c>
      <c r="F3262">
        <v>561.58849999999995</v>
      </c>
      <c r="G3262">
        <v>562</v>
      </c>
      <c r="I3262" t="s">
        <v>10</v>
      </c>
    </row>
    <row r="3263" spans="1:9">
      <c r="A3263">
        <v>4077</v>
      </c>
      <c r="B3263">
        <v>8964</v>
      </c>
      <c r="C3263" t="s">
        <v>18</v>
      </c>
      <c r="D3263">
        <v>2546</v>
      </c>
      <c r="E3263" t="s">
        <v>6</v>
      </c>
      <c r="F3263">
        <v>573.87559999999996</v>
      </c>
      <c r="G3263">
        <v>574</v>
      </c>
      <c r="I3263" t="s">
        <v>10</v>
      </c>
    </row>
    <row r="3264" spans="1:9">
      <c r="A3264">
        <v>4078</v>
      </c>
      <c r="B3264">
        <v>8965</v>
      </c>
      <c r="C3264" t="s">
        <v>18</v>
      </c>
      <c r="D3264">
        <v>2546</v>
      </c>
      <c r="E3264" t="s">
        <v>6</v>
      </c>
      <c r="F3264">
        <v>7246.8597</v>
      </c>
      <c r="G3264">
        <v>7247</v>
      </c>
      <c r="I3264" t="s">
        <v>10</v>
      </c>
    </row>
    <row r="3265" spans="1:9">
      <c r="A3265">
        <v>4079</v>
      </c>
      <c r="B3265">
        <v>8966</v>
      </c>
      <c r="C3265" t="s">
        <v>18</v>
      </c>
      <c r="D3265">
        <v>2546</v>
      </c>
      <c r="E3265" t="s">
        <v>6</v>
      </c>
      <c r="F3265">
        <v>558.13440000000003</v>
      </c>
      <c r="G3265">
        <v>558</v>
      </c>
      <c r="I3265" t="s">
        <v>10</v>
      </c>
    </row>
    <row r="3266" spans="1:9">
      <c r="A3266">
        <v>4080</v>
      </c>
      <c r="B3266">
        <v>8967</v>
      </c>
      <c r="C3266" t="s">
        <v>18</v>
      </c>
      <c r="D3266">
        <v>2546</v>
      </c>
      <c r="E3266" t="s">
        <v>6</v>
      </c>
      <c r="F3266">
        <v>492.91879999999998</v>
      </c>
      <c r="G3266">
        <v>493</v>
      </c>
      <c r="I3266" t="s">
        <v>10</v>
      </c>
    </row>
    <row r="3267" spans="1:9">
      <c r="A3267">
        <v>4081</v>
      </c>
      <c r="B3267">
        <v>8968</v>
      </c>
      <c r="C3267" t="s">
        <v>18</v>
      </c>
      <c r="D3267">
        <v>2546</v>
      </c>
      <c r="E3267" t="s">
        <v>6</v>
      </c>
      <c r="F3267">
        <v>491.86930000000001</v>
      </c>
      <c r="G3267">
        <v>492</v>
      </c>
      <c r="I3267" t="s">
        <v>10</v>
      </c>
    </row>
    <row r="3268" spans="1:9">
      <c r="A3268">
        <v>4082</v>
      </c>
      <c r="B3268">
        <v>8969</v>
      </c>
      <c r="C3268" t="s">
        <v>18</v>
      </c>
      <c r="D3268">
        <v>2546</v>
      </c>
      <c r="E3268" t="s">
        <v>6</v>
      </c>
      <c r="F3268">
        <v>528.39110000000005</v>
      </c>
      <c r="G3268">
        <v>528</v>
      </c>
      <c r="I3268" t="s">
        <v>10</v>
      </c>
    </row>
    <row r="3269" spans="1:9">
      <c r="A3269">
        <v>4083</v>
      </c>
      <c r="B3269">
        <v>8970</v>
      </c>
      <c r="C3269" t="s">
        <v>18</v>
      </c>
      <c r="D3269">
        <v>2546</v>
      </c>
      <c r="E3269" t="s">
        <v>6</v>
      </c>
      <c r="F3269">
        <v>545.69359999999995</v>
      </c>
      <c r="G3269">
        <v>546</v>
      </c>
      <c r="I3269" t="s">
        <v>10</v>
      </c>
    </row>
    <row r="3270" spans="1:9">
      <c r="A3270">
        <v>4084</v>
      </c>
      <c r="B3270">
        <v>8971</v>
      </c>
      <c r="C3270" t="s">
        <v>18</v>
      </c>
      <c r="D3270">
        <v>2546</v>
      </c>
      <c r="E3270" t="s">
        <v>6</v>
      </c>
      <c r="F3270">
        <v>478.24340000000001</v>
      </c>
      <c r="G3270">
        <v>478</v>
      </c>
      <c r="I3270" t="s">
        <v>10</v>
      </c>
    </row>
    <row r="3271" spans="1:9">
      <c r="A3271">
        <v>4085</v>
      </c>
      <c r="B3271">
        <v>8972</v>
      </c>
      <c r="C3271" t="s">
        <v>18</v>
      </c>
      <c r="D3271">
        <v>2546</v>
      </c>
      <c r="E3271" t="s">
        <v>6</v>
      </c>
      <c r="F3271">
        <v>480.70389999999998</v>
      </c>
      <c r="G3271">
        <v>481</v>
      </c>
      <c r="I3271" t="s">
        <v>10</v>
      </c>
    </row>
    <row r="3272" spans="1:9">
      <c r="A3272">
        <v>4086</v>
      </c>
      <c r="B3272">
        <v>8973</v>
      </c>
      <c r="C3272" t="s">
        <v>18</v>
      </c>
      <c r="D3272">
        <v>2546</v>
      </c>
      <c r="E3272" t="s">
        <v>6</v>
      </c>
      <c r="F3272">
        <v>544.79809999999998</v>
      </c>
      <c r="G3272">
        <v>545</v>
      </c>
      <c r="I3272" t="s">
        <v>10</v>
      </c>
    </row>
    <row r="3273" spans="1:9">
      <c r="A3273">
        <v>4087</v>
      </c>
      <c r="B3273">
        <v>8974</v>
      </c>
      <c r="C3273" t="s">
        <v>18</v>
      </c>
      <c r="D3273">
        <v>2546</v>
      </c>
      <c r="E3273" t="s">
        <v>6</v>
      </c>
      <c r="F3273">
        <v>545.04039999999998</v>
      </c>
      <c r="G3273">
        <v>545</v>
      </c>
      <c r="I3273" t="s">
        <v>10</v>
      </c>
    </row>
    <row r="3274" spans="1:9">
      <c r="A3274">
        <v>4088</v>
      </c>
      <c r="B3274">
        <v>8975</v>
      </c>
      <c r="C3274" t="s">
        <v>18</v>
      </c>
      <c r="D3274">
        <v>2546</v>
      </c>
      <c r="E3274" t="s">
        <v>6</v>
      </c>
      <c r="F3274">
        <v>508.8732</v>
      </c>
      <c r="G3274">
        <v>509</v>
      </c>
      <c r="I3274" t="s">
        <v>10</v>
      </c>
    </row>
    <row r="3275" spans="1:9">
      <c r="A3275">
        <v>4089</v>
      </c>
      <c r="B3275">
        <v>8976</v>
      </c>
      <c r="C3275" t="s">
        <v>18</v>
      </c>
      <c r="D3275">
        <v>2546</v>
      </c>
      <c r="E3275" t="s">
        <v>6</v>
      </c>
      <c r="F3275">
        <v>600.59590000000003</v>
      </c>
      <c r="G3275">
        <v>601</v>
      </c>
      <c r="I3275" t="s">
        <v>10</v>
      </c>
    </row>
    <row r="3276" spans="1:9">
      <c r="A3276">
        <v>4090</v>
      </c>
      <c r="B3276">
        <v>8977</v>
      </c>
      <c r="C3276" t="s">
        <v>18</v>
      </c>
      <c r="D3276">
        <v>2546</v>
      </c>
      <c r="E3276" t="s">
        <v>6</v>
      </c>
      <c r="F3276">
        <v>531.36599999999999</v>
      </c>
      <c r="G3276">
        <v>531</v>
      </c>
      <c r="I3276" t="s">
        <v>10</v>
      </c>
    </row>
    <row r="3277" spans="1:9">
      <c r="A3277">
        <v>4091</v>
      </c>
      <c r="B3277">
        <v>8978</v>
      </c>
      <c r="C3277" t="s">
        <v>18</v>
      </c>
      <c r="D3277">
        <v>2546</v>
      </c>
      <c r="E3277" t="s">
        <v>6</v>
      </c>
      <c r="F3277">
        <v>537.17169999999999</v>
      </c>
      <c r="G3277">
        <v>537</v>
      </c>
      <c r="I3277" t="s">
        <v>10</v>
      </c>
    </row>
    <row r="3278" spans="1:9">
      <c r="A3278">
        <v>4092</v>
      </c>
      <c r="B3278">
        <v>8979</v>
      </c>
      <c r="C3278" t="s">
        <v>18</v>
      </c>
      <c r="D3278">
        <v>2546</v>
      </c>
      <c r="E3278" t="s">
        <v>6</v>
      </c>
      <c r="F3278">
        <v>102.27670000000001</v>
      </c>
      <c r="G3278">
        <v>102</v>
      </c>
      <c r="I3278" t="s">
        <v>10</v>
      </c>
    </row>
    <row r="3279" spans="1:9">
      <c r="A3279">
        <v>4093</v>
      </c>
      <c r="B3279">
        <v>8980</v>
      </c>
      <c r="C3279" t="s">
        <v>18</v>
      </c>
      <c r="D3279">
        <v>2546</v>
      </c>
      <c r="E3279" t="s">
        <v>6</v>
      </c>
      <c r="F3279">
        <v>96.8797</v>
      </c>
      <c r="G3279">
        <v>97</v>
      </c>
      <c r="I3279" t="s">
        <v>10</v>
      </c>
    </row>
    <row r="3280" spans="1:9">
      <c r="A3280">
        <v>4094</v>
      </c>
      <c r="B3280">
        <v>9009</v>
      </c>
      <c r="C3280" t="s">
        <v>18</v>
      </c>
      <c r="D3280">
        <v>2546</v>
      </c>
      <c r="E3280" t="s">
        <v>6</v>
      </c>
      <c r="F3280">
        <v>198.77789999999999</v>
      </c>
      <c r="G3280">
        <v>199</v>
      </c>
      <c r="I3280" t="s">
        <v>10</v>
      </c>
    </row>
    <row r="3281" spans="1:9">
      <c r="A3281">
        <v>4106</v>
      </c>
      <c r="B3281">
        <v>9010</v>
      </c>
      <c r="C3281" t="s">
        <v>18</v>
      </c>
      <c r="D3281">
        <v>2546</v>
      </c>
      <c r="E3281" t="s">
        <v>6</v>
      </c>
      <c r="F3281">
        <v>384.31319999999999</v>
      </c>
      <c r="G3281">
        <v>384</v>
      </c>
      <c r="I3281" t="s">
        <v>10</v>
      </c>
    </row>
    <row r="3282" spans="1:9">
      <c r="A3282">
        <v>4107</v>
      </c>
      <c r="B3282">
        <v>9011</v>
      </c>
      <c r="C3282" t="s">
        <v>18</v>
      </c>
      <c r="D3282">
        <v>2546</v>
      </c>
      <c r="E3282" t="s">
        <v>6</v>
      </c>
      <c r="F3282">
        <v>491.64150000000001</v>
      </c>
      <c r="G3282">
        <v>492</v>
      </c>
      <c r="I3282" t="s">
        <v>10</v>
      </c>
    </row>
    <row r="3283" spans="1:9">
      <c r="A3283">
        <v>4108</v>
      </c>
      <c r="B3283">
        <v>9012</v>
      </c>
      <c r="C3283" t="s">
        <v>18</v>
      </c>
      <c r="D3283">
        <v>2546</v>
      </c>
      <c r="E3283" t="s">
        <v>6</v>
      </c>
      <c r="F3283">
        <v>491.60230000000001</v>
      </c>
      <c r="G3283">
        <v>492</v>
      </c>
      <c r="I3283" t="s">
        <v>10</v>
      </c>
    </row>
    <row r="3284" spans="1:9">
      <c r="A3284">
        <v>4109</v>
      </c>
      <c r="B3284">
        <v>9013</v>
      </c>
      <c r="C3284" t="s">
        <v>18</v>
      </c>
      <c r="D3284">
        <v>2546</v>
      </c>
      <c r="E3284" t="s">
        <v>6</v>
      </c>
      <c r="F3284">
        <v>491.69810000000001</v>
      </c>
      <c r="G3284">
        <v>492</v>
      </c>
      <c r="I3284" t="s">
        <v>10</v>
      </c>
    </row>
    <row r="3285" spans="1:9">
      <c r="A3285">
        <v>4110</v>
      </c>
      <c r="B3285">
        <v>9014</v>
      </c>
      <c r="C3285" t="s">
        <v>18</v>
      </c>
      <c r="D3285">
        <v>2546</v>
      </c>
      <c r="E3285" t="s">
        <v>6</v>
      </c>
      <c r="F3285">
        <v>182.62270000000001</v>
      </c>
      <c r="G3285">
        <v>183</v>
      </c>
      <c r="I3285" t="s">
        <v>10</v>
      </c>
    </row>
    <row r="3286" spans="1:9">
      <c r="A3286">
        <v>4111</v>
      </c>
      <c r="B3286">
        <v>9016</v>
      </c>
      <c r="C3286" t="s">
        <v>18</v>
      </c>
      <c r="D3286">
        <v>2546</v>
      </c>
      <c r="E3286" t="s">
        <v>6</v>
      </c>
      <c r="F3286">
        <v>826.91849999999999</v>
      </c>
      <c r="G3286">
        <v>827</v>
      </c>
      <c r="I3286" t="s">
        <v>10</v>
      </c>
    </row>
    <row r="3287" spans="1:9">
      <c r="A3287">
        <v>4112</v>
      </c>
      <c r="B3287">
        <v>9017</v>
      </c>
      <c r="C3287" t="s">
        <v>18</v>
      </c>
      <c r="D3287">
        <v>2546</v>
      </c>
      <c r="E3287" t="s">
        <v>6</v>
      </c>
      <c r="F3287">
        <v>650.04679999999996</v>
      </c>
      <c r="G3287">
        <v>650</v>
      </c>
      <c r="I3287" t="s">
        <v>10</v>
      </c>
    </row>
    <row r="3288" spans="1:9">
      <c r="A3288">
        <v>4113</v>
      </c>
      <c r="B3288">
        <v>9018</v>
      </c>
      <c r="C3288" t="s">
        <v>18</v>
      </c>
      <c r="D3288">
        <v>2546</v>
      </c>
      <c r="E3288" t="s">
        <v>6</v>
      </c>
      <c r="F3288">
        <v>512.7183</v>
      </c>
      <c r="G3288">
        <v>513</v>
      </c>
      <c r="I3288" t="s">
        <v>10</v>
      </c>
    </row>
    <row r="3289" spans="1:9">
      <c r="A3289">
        <v>4114</v>
      </c>
      <c r="B3289">
        <v>9019</v>
      </c>
      <c r="C3289" t="s">
        <v>18</v>
      </c>
      <c r="D3289">
        <v>2546</v>
      </c>
      <c r="E3289" t="s">
        <v>6</v>
      </c>
      <c r="F3289">
        <v>526.98900000000003</v>
      </c>
      <c r="G3289">
        <v>527</v>
      </c>
      <c r="I3289" t="s">
        <v>10</v>
      </c>
    </row>
    <row r="3290" spans="1:9">
      <c r="A3290">
        <v>4115</v>
      </c>
      <c r="B3290">
        <v>9020</v>
      </c>
      <c r="C3290" t="s">
        <v>18</v>
      </c>
      <c r="D3290">
        <v>2546</v>
      </c>
      <c r="E3290" t="s">
        <v>6</v>
      </c>
      <c r="F3290">
        <v>449.99450000000002</v>
      </c>
      <c r="G3290">
        <v>450</v>
      </c>
      <c r="I3290" t="s">
        <v>10</v>
      </c>
    </row>
    <row r="3291" spans="1:9">
      <c r="A3291">
        <v>4116</v>
      </c>
      <c r="B3291">
        <v>9021</v>
      </c>
      <c r="C3291" t="s">
        <v>18</v>
      </c>
      <c r="D3291">
        <v>2546</v>
      </c>
      <c r="E3291" t="s">
        <v>6</v>
      </c>
      <c r="F3291">
        <v>564.29989999999998</v>
      </c>
      <c r="G3291">
        <v>564</v>
      </c>
      <c r="I3291" t="s">
        <v>10</v>
      </c>
    </row>
    <row r="3292" spans="1:9">
      <c r="A3292">
        <v>4117</v>
      </c>
      <c r="B3292">
        <v>9022</v>
      </c>
      <c r="C3292" t="s">
        <v>18</v>
      </c>
      <c r="D3292">
        <v>2546</v>
      </c>
      <c r="E3292" t="s">
        <v>6</v>
      </c>
      <c r="F3292">
        <v>915.42219999999998</v>
      </c>
      <c r="G3292">
        <v>915</v>
      </c>
      <c r="I3292" t="s">
        <v>10</v>
      </c>
    </row>
    <row r="3293" spans="1:9">
      <c r="A3293">
        <v>4118</v>
      </c>
      <c r="B3293">
        <v>9043</v>
      </c>
      <c r="C3293" t="s">
        <v>18</v>
      </c>
      <c r="D3293">
        <v>2546</v>
      </c>
      <c r="E3293" t="s">
        <v>6</v>
      </c>
      <c r="F3293">
        <v>1048.8688</v>
      </c>
      <c r="G3293">
        <v>1049</v>
      </c>
      <c r="I3293" t="s">
        <v>10</v>
      </c>
    </row>
    <row r="3294" spans="1:9">
      <c r="A3294">
        <v>4119</v>
      </c>
      <c r="B3294">
        <v>9048</v>
      </c>
      <c r="C3294" t="s">
        <v>18</v>
      </c>
      <c r="D3294">
        <v>2546</v>
      </c>
      <c r="E3294" t="s">
        <v>6</v>
      </c>
      <c r="F3294">
        <v>68.237899999999996</v>
      </c>
      <c r="G3294">
        <v>68</v>
      </c>
      <c r="I3294" t="s">
        <v>10</v>
      </c>
    </row>
    <row r="3295" spans="1:9">
      <c r="A3295">
        <v>4120</v>
      </c>
      <c r="B3295">
        <v>9049</v>
      </c>
      <c r="C3295" t="s">
        <v>18</v>
      </c>
      <c r="D3295">
        <v>2546</v>
      </c>
      <c r="E3295" t="s">
        <v>6</v>
      </c>
      <c r="F3295">
        <v>1267.0555999999999</v>
      </c>
      <c r="G3295">
        <v>1267</v>
      </c>
      <c r="I3295" t="s">
        <v>10</v>
      </c>
    </row>
    <row r="3296" spans="1:9">
      <c r="A3296">
        <v>4121</v>
      </c>
      <c r="B3296">
        <v>9050</v>
      </c>
      <c r="C3296" t="s">
        <v>18</v>
      </c>
      <c r="D3296">
        <v>2546</v>
      </c>
      <c r="E3296" t="s">
        <v>6</v>
      </c>
      <c r="F3296">
        <v>491.00540000000001</v>
      </c>
      <c r="G3296">
        <v>491</v>
      </c>
      <c r="I3296" t="s">
        <v>10</v>
      </c>
    </row>
    <row r="3297" spans="1:9">
      <c r="A3297">
        <v>4123</v>
      </c>
      <c r="B3297">
        <v>9095</v>
      </c>
      <c r="C3297" t="s">
        <v>18</v>
      </c>
      <c r="D3297">
        <v>2546</v>
      </c>
      <c r="E3297" t="s">
        <v>6</v>
      </c>
      <c r="F3297">
        <v>2410.0605999999998</v>
      </c>
      <c r="G3297">
        <v>2410</v>
      </c>
      <c r="I3297" t="s">
        <v>10</v>
      </c>
    </row>
    <row r="3298" spans="1:9">
      <c r="A3298">
        <v>4124</v>
      </c>
      <c r="B3298">
        <v>9096</v>
      </c>
      <c r="C3298" t="s">
        <v>18</v>
      </c>
      <c r="D3298">
        <v>2546</v>
      </c>
      <c r="E3298" t="s">
        <v>6</v>
      </c>
      <c r="F3298">
        <v>1744.037</v>
      </c>
      <c r="G3298">
        <v>1744</v>
      </c>
      <c r="I3298" t="s">
        <v>10</v>
      </c>
    </row>
    <row r="3299" spans="1:9">
      <c r="A3299">
        <v>4125</v>
      </c>
      <c r="B3299">
        <v>9097</v>
      </c>
      <c r="C3299" t="s">
        <v>18</v>
      </c>
      <c r="D3299">
        <v>2546</v>
      </c>
      <c r="E3299" t="s">
        <v>6</v>
      </c>
      <c r="F3299">
        <v>642.19669999999996</v>
      </c>
      <c r="G3299">
        <v>642</v>
      </c>
      <c r="I3299" t="s">
        <v>10</v>
      </c>
    </row>
    <row r="3300" spans="1:9">
      <c r="A3300">
        <v>4126</v>
      </c>
      <c r="B3300">
        <v>9098</v>
      </c>
      <c r="C3300" t="s">
        <v>18</v>
      </c>
      <c r="D3300">
        <v>2546</v>
      </c>
      <c r="E3300" t="s">
        <v>6</v>
      </c>
      <c r="F3300">
        <v>631.85090000000002</v>
      </c>
      <c r="G3300">
        <v>632</v>
      </c>
      <c r="I3300" t="s">
        <v>10</v>
      </c>
    </row>
    <row r="3301" spans="1:9">
      <c r="A3301">
        <v>4127</v>
      </c>
      <c r="B3301">
        <v>9099</v>
      </c>
      <c r="C3301" t="s">
        <v>18</v>
      </c>
      <c r="D3301">
        <v>2546</v>
      </c>
      <c r="E3301" t="s">
        <v>6</v>
      </c>
      <c r="F3301">
        <v>618.07219999999995</v>
      </c>
      <c r="G3301">
        <v>618</v>
      </c>
      <c r="I3301" t="s">
        <v>10</v>
      </c>
    </row>
    <row r="3302" spans="1:9">
      <c r="A3302">
        <v>4128</v>
      </c>
      <c r="B3302">
        <v>9100</v>
      </c>
      <c r="C3302" t="s">
        <v>18</v>
      </c>
      <c r="D3302">
        <v>2546</v>
      </c>
      <c r="E3302" t="s">
        <v>6</v>
      </c>
      <c r="F3302">
        <v>588.13879999999995</v>
      </c>
      <c r="G3302">
        <v>588</v>
      </c>
      <c r="I3302" t="s">
        <v>10</v>
      </c>
    </row>
    <row r="3303" spans="1:9">
      <c r="A3303">
        <v>4129</v>
      </c>
      <c r="B3303">
        <v>9101</v>
      </c>
      <c r="C3303" t="s">
        <v>18</v>
      </c>
      <c r="D3303">
        <v>2546</v>
      </c>
      <c r="E3303" t="s">
        <v>6</v>
      </c>
      <c r="F3303">
        <v>578.39449999999999</v>
      </c>
      <c r="G3303">
        <v>578</v>
      </c>
      <c r="I3303" t="s">
        <v>10</v>
      </c>
    </row>
    <row r="3304" spans="1:9">
      <c r="A3304">
        <v>4130</v>
      </c>
      <c r="B3304">
        <v>9102</v>
      </c>
      <c r="C3304" t="s">
        <v>18</v>
      </c>
      <c r="D3304">
        <v>2546</v>
      </c>
      <c r="E3304" t="s">
        <v>6</v>
      </c>
      <c r="F3304">
        <v>2090.4198999999999</v>
      </c>
      <c r="G3304">
        <v>2090</v>
      </c>
      <c r="I3304" t="s">
        <v>10</v>
      </c>
    </row>
    <row r="3305" spans="1:9">
      <c r="A3305">
        <v>4131</v>
      </c>
      <c r="B3305">
        <v>9103</v>
      </c>
      <c r="C3305" t="s">
        <v>18</v>
      </c>
      <c r="D3305">
        <v>2546</v>
      </c>
      <c r="E3305" t="s">
        <v>6</v>
      </c>
      <c r="F3305">
        <v>148.65889999999999</v>
      </c>
      <c r="G3305">
        <v>149</v>
      </c>
      <c r="I3305" t="s">
        <v>10</v>
      </c>
    </row>
    <row r="3306" spans="1:9">
      <c r="A3306">
        <v>4132</v>
      </c>
      <c r="B3306">
        <v>9104</v>
      </c>
      <c r="C3306" t="s">
        <v>18</v>
      </c>
      <c r="D3306">
        <v>2546</v>
      </c>
      <c r="E3306" t="s">
        <v>6</v>
      </c>
      <c r="F3306">
        <v>1118.6362999999999</v>
      </c>
      <c r="G3306">
        <v>1119</v>
      </c>
      <c r="I3306" t="s">
        <v>10</v>
      </c>
    </row>
    <row r="3307" spans="1:9">
      <c r="A3307">
        <v>4133</v>
      </c>
      <c r="B3307">
        <v>9107</v>
      </c>
      <c r="C3307" t="s">
        <v>18</v>
      </c>
      <c r="D3307">
        <v>2546</v>
      </c>
      <c r="E3307" t="s">
        <v>6</v>
      </c>
      <c r="F3307">
        <v>850.00549999999998</v>
      </c>
      <c r="G3307">
        <v>850</v>
      </c>
      <c r="I3307" t="s">
        <v>10</v>
      </c>
    </row>
    <row r="3308" spans="1:9">
      <c r="A3308">
        <v>4134</v>
      </c>
      <c r="B3308">
        <v>9108</v>
      </c>
      <c r="C3308" t="s">
        <v>18</v>
      </c>
      <c r="D3308">
        <v>2546</v>
      </c>
      <c r="E3308" t="s">
        <v>6</v>
      </c>
      <c r="F3308">
        <v>698.77160000000003</v>
      </c>
      <c r="G3308">
        <v>699</v>
      </c>
      <c r="I3308" t="s">
        <v>10</v>
      </c>
    </row>
    <row r="3309" spans="1:9">
      <c r="A3309">
        <v>4135</v>
      </c>
      <c r="B3309">
        <v>9109</v>
      </c>
      <c r="C3309" t="s">
        <v>18</v>
      </c>
      <c r="D3309">
        <v>2546</v>
      </c>
      <c r="E3309" t="s">
        <v>6</v>
      </c>
      <c r="F3309">
        <v>9443.0568999999996</v>
      </c>
      <c r="G3309">
        <v>9443</v>
      </c>
      <c r="I3309" t="s">
        <v>10</v>
      </c>
    </row>
    <row r="3310" spans="1:9">
      <c r="A3310">
        <v>4136</v>
      </c>
      <c r="B3310">
        <v>9110</v>
      </c>
      <c r="C3310" t="s">
        <v>18</v>
      </c>
      <c r="D3310">
        <v>2546</v>
      </c>
      <c r="E3310" t="s">
        <v>6</v>
      </c>
      <c r="F3310">
        <v>151.0746</v>
      </c>
      <c r="G3310">
        <v>151</v>
      </c>
      <c r="I3310" t="s">
        <v>10</v>
      </c>
    </row>
    <row r="3311" spans="1:9">
      <c r="A3311">
        <v>4137</v>
      </c>
      <c r="B3311">
        <v>9111</v>
      </c>
      <c r="C3311" t="s">
        <v>18</v>
      </c>
      <c r="D3311">
        <v>2546</v>
      </c>
      <c r="E3311" t="s">
        <v>6</v>
      </c>
      <c r="F3311">
        <v>20972.925500000001</v>
      </c>
      <c r="G3311">
        <v>20973</v>
      </c>
      <c r="I3311" t="s">
        <v>10</v>
      </c>
    </row>
    <row r="3312" spans="1:9">
      <c r="A3312">
        <v>4138</v>
      </c>
      <c r="B3312">
        <v>9120</v>
      </c>
      <c r="C3312" t="s">
        <v>18</v>
      </c>
      <c r="D3312">
        <v>2546</v>
      </c>
      <c r="E3312" t="s">
        <v>6</v>
      </c>
      <c r="F3312">
        <v>227.8485</v>
      </c>
      <c r="G3312">
        <v>228</v>
      </c>
      <c r="I3312" t="s">
        <v>10</v>
      </c>
    </row>
    <row r="3313" spans="1:9">
      <c r="A3313">
        <v>4139</v>
      </c>
      <c r="B3313">
        <v>9121</v>
      </c>
      <c r="C3313" t="s">
        <v>18</v>
      </c>
      <c r="D3313">
        <v>2546</v>
      </c>
      <c r="E3313" t="s">
        <v>6</v>
      </c>
      <c r="F3313">
        <v>393.6542</v>
      </c>
      <c r="G3313">
        <v>394</v>
      </c>
      <c r="I3313" t="s">
        <v>10</v>
      </c>
    </row>
    <row r="3314" spans="1:9">
      <c r="A3314">
        <v>4140</v>
      </c>
      <c r="B3314">
        <v>9124</v>
      </c>
      <c r="C3314" t="s">
        <v>18</v>
      </c>
      <c r="D3314">
        <v>2546</v>
      </c>
      <c r="E3314" t="s">
        <v>6</v>
      </c>
      <c r="F3314">
        <v>3499.9713000000002</v>
      </c>
      <c r="G3314">
        <v>3500</v>
      </c>
      <c r="I3314" t="s">
        <v>10</v>
      </c>
    </row>
    <row r="3315" spans="1:9">
      <c r="A3315">
        <v>4141</v>
      </c>
      <c r="B3315">
        <v>9125</v>
      </c>
      <c r="C3315" t="s">
        <v>18</v>
      </c>
      <c r="D3315">
        <v>2546</v>
      </c>
      <c r="E3315" t="s">
        <v>6</v>
      </c>
      <c r="F3315">
        <v>2700.0255999999999</v>
      </c>
      <c r="G3315">
        <v>2700</v>
      </c>
      <c r="I3315" t="s">
        <v>10</v>
      </c>
    </row>
    <row r="3316" spans="1:9">
      <c r="A3316">
        <v>4142</v>
      </c>
      <c r="B3316">
        <v>9152</v>
      </c>
      <c r="C3316" t="s">
        <v>18</v>
      </c>
      <c r="D3316">
        <v>2546</v>
      </c>
      <c r="E3316" t="s">
        <v>6</v>
      </c>
      <c r="F3316">
        <v>14678.493700000001</v>
      </c>
      <c r="G3316">
        <v>14678</v>
      </c>
      <c r="I3316" t="s">
        <v>10</v>
      </c>
    </row>
    <row r="3317" spans="1:9">
      <c r="A3317">
        <v>4143</v>
      </c>
      <c r="B3317">
        <v>9153</v>
      </c>
      <c r="C3317" t="s">
        <v>18</v>
      </c>
      <c r="D3317">
        <v>2546</v>
      </c>
      <c r="E3317" t="s">
        <v>6</v>
      </c>
      <c r="F3317">
        <v>2349.9949000000001</v>
      </c>
      <c r="G3317">
        <v>2350</v>
      </c>
      <c r="I3317" t="s">
        <v>10</v>
      </c>
    </row>
    <row r="3318" spans="1:9">
      <c r="A3318">
        <v>4144</v>
      </c>
      <c r="B3318">
        <v>9154</v>
      </c>
      <c r="C3318" t="s">
        <v>18</v>
      </c>
      <c r="D3318">
        <v>2546</v>
      </c>
      <c r="E3318" t="s">
        <v>6</v>
      </c>
      <c r="F3318">
        <v>194.99979999999999</v>
      </c>
      <c r="G3318">
        <v>195</v>
      </c>
      <c r="I3318" t="s">
        <v>10</v>
      </c>
    </row>
    <row r="3319" spans="1:9">
      <c r="A3319">
        <v>4145</v>
      </c>
      <c r="B3319">
        <v>9155</v>
      </c>
      <c r="C3319" t="s">
        <v>18</v>
      </c>
      <c r="D3319">
        <v>2546</v>
      </c>
      <c r="E3319" t="s">
        <v>6</v>
      </c>
      <c r="F3319">
        <v>3273.277</v>
      </c>
      <c r="G3319">
        <v>3273</v>
      </c>
      <c r="I3319" t="s">
        <v>10</v>
      </c>
    </row>
    <row r="3320" spans="1:9">
      <c r="A3320">
        <v>4146</v>
      </c>
      <c r="B3320">
        <v>9158</v>
      </c>
      <c r="C3320" t="s">
        <v>18</v>
      </c>
      <c r="D3320">
        <v>2546</v>
      </c>
      <c r="E3320" t="s">
        <v>6</v>
      </c>
      <c r="F3320">
        <v>827.85829999999999</v>
      </c>
      <c r="G3320">
        <v>828</v>
      </c>
      <c r="I3320" t="s">
        <v>10</v>
      </c>
    </row>
    <row r="3321" spans="1:9">
      <c r="A3321">
        <v>4147</v>
      </c>
      <c r="B3321">
        <v>9159</v>
      </c>
      <c r="C3321" t="s">
        <v>18</v>
      </c>
      <c r="D3321">
        <v>2546</v>
      </c>
      <c r="E3321" t="s">
        <v>6</v>
      </c>
      <c r="F3321">
        <v>600.30169999999998</v>
      </c>
      <c r="G3321">
        <v>600</v>
      </c>
      <c r="I3321" t="s">
        <v>10</v>
      </c>
    </row>
    <row r="3322" spans="1:9">
      <c r="A3322">
        <v>4148</v>
      </c>
      <c r="B3322">
        <v>9160</v>
      </c>
      <c r="C3322" t="s">
        <v>18</v>
      </c>
      <c r="D3322">
        <v>2546</v>
      </c>
      <c r="E3322" t="s">
        <v>6</v>
      </c>
      <c r="F3322">
        <v>529.99530000000004</v>
      </c>
      <c r="G3322">
        <v>530</v>
      </c>
      <c r="I3322" t="s">
        <v>10</v>
      </c>
    </row>
    <row r="3323" spans="1:9">
      <c r="A3323">
        <v>4149</v>
      </c>
      <c r="B3323">
        <v>9161</v>
      </c>
      <c r="C3323" t="s">
        <v>18</v>
      </c>
      <c r="D3323">
        <v>2546</v>
      </c>
      <c r="E3323" t="s">
        <v>6</v>
      </c>
      <c r="F3323">
        <v>519.99639999999999</v>
      </c>
      <c r="G3323">
        <v>520</v>
      </c>
      <c r="I3323" t="s">
        <v>10</v>
      </c>
    </row>
    <row r="3324" spans="1:9">
      <c r="A3324">
        <v>4150</v>
      </c>
      <c r="B3324">
        <v>9164</v>
      </c>
      <c r="C3324" t="s">
        <v>18</v>
      </c>
      <c r="D3324">
        <v>2546</v>
      </c>
      <c r="E3324" t="s">
        <v>6</v>
      </c>
      <c r="F3324">
        <v>492.61489999999998</v>
      </c>
      <c r="G3324">
        <v>493</v>
      </c>
      <c r="I3324" t="s">
        <v>10</v>
      </c>
    </row>
    <row r="3325" spans="1:9">
      <c r="A3325">
        <v>4151</v>
      </c>
      <c r="B3325">
        <v>9165</v>
      </c>
      <c r="C3325" t="s">
        <v>18</v>
      </c>
      <c r="D3325">
        <v>2546</v>
      </c>
      <c r="E3325" t="s">
        <v>6</v>
      </c>
      <c r="F3325">
        <v>271.01920000000001</v>
      </c>
      <c r="G3325">
        <v>271</v>
      </c>
      <c r="I3325" t="s">
        <v>10</v>
      </c>
    </row>
    <row r="3326" spans="1:9">
      <c r="A3326">
        <v>4152</v>
      </c>
      <c r="B3326">
        <v>9178</v>
      </c>
      <c r="C3326" t="s">
        <v>18</v>
      </c>
      <c r="D3326">
        <v>2546</v>
      </c>
      <c r="E3326" t="s">
        <v>6</v>
      </c>
      <c r="F3326">
        <v>497.49590000000001</v>
      </c>
      <c r="G3326">
        <v>497</v>
      </c>
      <c r="I3326" t="s">
        <v>10</v>
      </c>
    </row>
    <row r="3327" spans="1:9">
      <c r="A3327">
        <v>4153</v>
      </c>
      <c r="B3327">
        <v>9179</v>
      </c>
      <c r="C3327" t="s">
        <v>18</v>
      </c>
      <c r="D3327">
        <v>2546</v>
      </c>
      <c r="E3327" t="s">
        <v>6</v>
      </c>
      <c r="F3327">
        <v>522.32680000000005</v>
      </c>
      <c r="G3327">
        <v>522</v>
      </c>
      <c r="I3327" t="s">
        <v>10</v>
      </c>
    </row>
    <row r="3328" spans="1:9">
      <c r="A3328">
        <v>4154</v>
      </c>
      <c r="B3328">
        <v>9180</v>
      </c>
      <c r="C3328" t="s">
        <v>18</v>
      </c>
      <c r="D3328">
        <v>2546</v>
      </c>
      <c r="E3328" t="s">
        <v>6</v>
      </c>
      <c r="F3328">
        <v>522.3184</v>
      </c>
      <c r="G3328">
        <v>522</v>
      </c>
      <c r="I3328" t="s">
        <v>10</v>
      </c>
    </row>
    <row r="3329" spans="1:9">
      <c r="A3329">
        <v>4155</v>
      </c>
      <c r="B3329">
        <v>9200</v>
      </c>
      <c r="C3329" t="s">
        <v>18</v>
      </c>
      <c r="D3329">
        <v>2546</v>
      </c>
      <c r="E3329" t="s">
        <v>6</v>
      </c>
      <c r="F3329">
        <v>306.59140000000002</v>
      </c>
      <c r="G3329">
        <v>307</v>
      </c>
      <c r="I3329" t="s">
        <v>10</v>
      </c>
    </row>
    <row r="3330" spans="1:9">
      <c r="A3330">
        <v>4156</v>
      </c>
      <c r="B3330">
        <v>9201</v>
      </c>
      <c r="C3330" t="s">
        <v>18</v>
      </c>
      <c r="D3330">
        <v>2546</v>
      </c>
      <c r="E3330" t="s">
        <v>6</v>
      </c>
      <c r="F3330">
        <v>36.0764</v>
      </c>
      <c r="G3330">
        <v>36</v>
      </c>
      <c r="I3330" t="s">
        <v>10</v>
      </c>
    </row>
    <row r="3331" spans="1:9">
      <c r="A3331">
        <v>4157</v>
      </c>
      <c r="B3331">
        <v>9202</v>
      </c>
      <c r="C3331" t="s">
        <v>18</v>
      </c>
      <c r="D3331">
        <v>2546</v>
      </c>
      <c r="E3331" t="s">
        <v>6</v>
      </c>
      <c r="F3331">
        <v>0.1326</v>
      </c>
      <c r="G3331">
        <v>17696</v>
      </c>
      <c r="I3331" t="s">
        <v>10</v>
      </c>
    </row>
    <row r="3332" spans="1:9">
      <c r="A3332">
        <v>4170</v>
      </c>
      <c r="B3332">
        <v>9203</v>
      </c>
      <c r="C3332" t="s">
        <v>18</v>
      </c>
      <c r="D3332">
        <v>2546</v>
      </c>
      <c r="E3332" t="s">
        <v>6</v>
      </c>
      <c r="F3332">
        <v>855.25900000000001</v>
      </c>
      <c r="G3332">
        <v>855</v>
      </c>
      <c r="I3332" t="s">
        <v>10</v>
      </c>
    </row>
    <row r="3333" spans="1:9">
      <c r="A3333">
        <v>4171</v>
      </c>
      <c r="B3333">
        <v>9204</v>
      </c>
      <c r="C3333" t="s">
        <v>18</v>
      </c>
      <c r="D3333">
        <v>2546</v>
      </c>
      <c r="E3333" t="s">
        <v>6</v>
      </c>
      <c r="F3333">
        <v>176.2997</v>
      </c>
      <c r="G3333">
        <v>176</v>
      </c>
      <c r="I3333" t="s">
        <v>10</v>
      </c>
    </row>
    <row r="3334" spans="1:9">
      <c r="A3334">
        <v>4172</v>
      </c>
      <c r="B3334">
        <v>9205</v>
      </c>
      <c r="C3334" t="s">
        <v>18</v>
      </c>
      <c r="D3334">
        <v>2546</v>
      </c>
      <c r="E3334" t="s">
        <v>6</v>
      </c>
      <c r="F3334">
        <v>3716.6523000000002</v>
      </c>
      <c r="G3334">
        <v>3717</v>
      </c>
      <c r="I3334" t="s">
        <v>10</v>
      </c>
    </row>
    <row r="3335" spans="1:9">
      <c r="A3335">
        <v>4173</v>
      </c>
      <c r="B3335">
        <v>9206</v>
      </c>
      <c r="C3335" t="s">
        <v>18</v>
      </c>
      <c r="D3335">
        <v>2546</v>
      </c>
      <c r="E3335" t="s">
        <v>6</v>
      </c>
      <c r="F3335">
        <v>1879.9728</v>
      </c>
      <c r="G3335">
        <v>1880</v>
      </c>
      <c r="I3335" t="s">
        <v>10</v>
      </c>
    </row>
    <row r="3336" spans="1:9">
      <c r="A3336">
        <v>4174</v>
      </c>
      <c r="B3336">
        <v>9211</v>
      </c>
      <c r="C3336" t="s">
        <v>18</v>
      </c>
      <c r="D3336">
        <v>2546</v>
      </c>
      <c r="E3336" t="s">
        <v>6</v>
      </c>
      <c r="F3336">
        <v>1034.2045000000001</v>
      </c>
      <c r="G3336">
        <v>1034</v>
      </c>
      <c r="I3336" t="s">
        <v>10</v>
      </c>
    </row>
    <row r="3337" spans="1:9">
      <c r="A3337">
        <v>4175</v>
      </c>
      <c r="B3337">
        <v>9212</v>
      </c>
      <c r="C3337" t="s">
        <v>18</v>
      </c>
      <c r="D3337">
        <v>2546</v>
      </c>
      <c r="E3337" t="s">
        <v>6</v>
      </c>
      <c r="F3337">
        <v>454.0102</v>
      </c>
      <c r="G3337">
        <v>454</v>
      </c>
      <c r="I3337" t="s">
        <v>10</v>
      </c>
    </row>
    <row r="3338" spans="1:9">
      <c r="A3338">
        <v>4176</v>
      </c>
      <c r="B3338">
        <v>9213</v>
      </c>
      <c r="C3338" t="s">
        <v>18</v>
      </c>
      <c r="D3338">
        <v>2546</v>
      </c>
      <c r="E3338" t="s">
        <v>6</v>
      </c>
      <c r="F3338">
        <v>586.94529999999997</v>
      </c>
      <c r="G3338">
        <v>587</v>
      </c>
      <c r="I3338" t="s">
        <v>10</v>
      </c>
    </row>
    <row r="3339" spans="1:9">
      <c r="A3339">
        <v>4177</v>
      </c>
      <c r="B3339">
        <v>9214</v>
      </c>
      <c r="C3339" t="s">
        <v>18</v>
      </c>
      <c r="D3339">
        <v>2546</v>
      </c>
      <c r="E3339" t="s">
        <v>6</v>
      </c>
      <c r="F3339">
        <v>381.92090000000002</v>
      </c>
      <c r="G3339">
        <v>382</v>
      </c>
      <c r="I3339" t="s">
        <v>10</v>
      </c>
    </row>
    <row r="3340" spans="1:9">
      <c r="A3340">
        <v>4178</v>
      </c>
      <c r="B3340">
        <v>9216</v>
      </c>
      <c r="C3340" t="s">
        <v>18</v>
      </c>
      <c r="D3340">
        <v>2546</v>
      </c>
      <c r="E3340" t="s">
        <v>6</v>
      </c>
      <c r="F3340">
        <v>562.35249999999996</v>
      </c>
      <c r="G3340">
        <v>562</v>
      </c>
      <c r="I3340" t="s">
        <v>10</v>
      </c>
    </row>
    <row r="3341" spans="1:9">
      <c r="A3341">
        <v>4179</v>
      </c>
      <c r="B3341">
        <v>9217</v>
      </c>
      <c r="C3341" t="s">
        <v>18</v>
      </c>
      <c r="D3341">
        <v>2546</v>
      </c>
      <c r="E3341" t="s">
        <v>6</v>
      </c>
      <c r="F3341">
        <v>563.08680000000004</v>
      </c>
      <c r="G3341">
        <v>563</v>
      </c>
      <c r="I3341" t="s">
        <v>10</v>
      </c>
    </row>
    <row r="3342" spans="1:9">
      <c r="A3342">
        <v>4180</v>
      </c>
      <c r="B3342">
        <v>9218</v>
      </c>
      <c r="C3342" t="s">
        <v>18</v>
      </c>
      <c r="D3342">
        <v>2546</v>
      </c>
      <c r="E3342" t="s">
        <v>6</v>
      </c>
      <c r="F3342">
        <v>722.08839999999998</v>
      </c>
      <c r="G3342">
        <v>722</v>
      </c>
      <c r="I3342" t="s">
        <v>10</v>
      </c>
    </row>
    <row r="3343" spans="1:9">
      <c r="A3343">
        <v>4181</v>
      </c>
      <c r="B3343">
        <v>9219</v>
      </c>
      <c r="C3343" t="s">
        <v>18</v>
      </c>
      <c r="D3343">
        <v>2546</v>
      </c>
      <c r="E3343" t="s">
        <v>6</v>
      </c>
      <c r="F3343">
        <v>1547.5349000000001</v>
      </c>
      <c r="G3343">
        <v>1548</v>
      </c>
      <c r="I3343" t="s">
        <v>10</v>
      </c>
    </row>
    <row r="3344" spans="1:9">
      <c r="A3344">
        <v>4182</v>
      </c>
      <c r="B3344">
        <v>9285</v>
      </c>
      <c r="C3344" t="s">
        <v>18</v>
      </c>
      <c r="D3344">
        <v>2546</v>
      </c>
      <c r="E3344" t="s">
        <v>6</v>
      </c>
      <c r="F3344">
        <v>12.792999999999999</v>
      </c>
      <c r="G3344">
        <v>13</v>
      </c>
      <c r="I3344" t="s">
        <v>10</v>
      </c>
    </row>
    <row r="3345" spans="1:9">
      <c r="A3345">
        <v>4183</v>
      </c>
      <c r="B3345">
        <v>9314</v>
      </c>
      <c r="C3345" t="s">
        <v>18</v>
      </c>
      <c r="D3345">
        <v>2546</v>
      </c>
      <c r="E3345" t="s">
        <v>6</v>
      </c>
      <c r="F3345">
        <v>390.9391</v>
      </c>
      <c r="G3345">
        <v>391</v>
      </c>
      <c r="I3345" t="s">
        <v>10</v>
      </c>
    </row>
    <row r="3346" spans="1:9">
      <c r="A3346">
        <v>4184</v>
      </c>
      <c r="B3346">
        <v>9315</v>
      </c>
      <c r="C3346" t="s">
        <v>18</v>
      </c>
      <c r="D3346">
        <v>2546</v>
      </c>
      <c r="E3346" t="s">
        <v>6</v>
      </c>
      <c r="F3346">
        <v>303.25369999999998</v>
      </c>
      <c r="G3346">
        <v>303</v>
      </c>
      <c r="I3346" t="s">
        <v>10</v>
      </c>
    </row>
    <row r="3347" spans="1:9">
      <c r="A3347">
        <v>4185</v>
      </c>
      <c r="B3347">
        <v>9316</v>
      </c>
      <c r="C3347" t="s">
        <v>18</v>
      </c>
      <c r="D3347">
        <v>2546</v>
      </c>
      <c r="E3347" t="s">
        <v>6</v>
      </c>
      <c r="F3347">
        <v>4486.4304000000002</v>
      </c>
      <c r="G3347">
        <v>4486</v>
      </c>
      <c r="I3347" t="s">
        <v>10</v>
      </c>
    </row>
    <row r="3348" spans="1:9">
      <c r="A3348">
        <v>4186</v>
      </c>
      <c r="B3348">
        <v>9332</v>
      </c>
      <c r="C3348" t="s">
        <v>18</v>
      </c>
      <c r="D3348">
        <v>2546</v>
      </c>
      <c r="E3348" t="s">
        <v>6</v>
      </c>
      <c r="F3348">
        <v>1995.1134999999999</v>
      </c>
      <c r="G3348">
        <v>1995</v>
      </c>
      <c r="I3348" t="s">
        <v>10</v>
      </c>
    </row>
    <row r="3349" spans="1:9">
      <c r="A3349">
        <v>4187</v>
      </c>
      <c r="B3349">
        <v>9333</v>
      </c>
      <c r="C3349" t="s">
        <v>18</v>
      </c>
      <c r="D3349">
        <v>2546</v>
      </c>
      <c r="E3349" t="s">
        <v>6</v>
      </c>
      <c r="F3349">
        <v>112.7496</v>
      </c>
      <c r="G3349">
        <v>113</v>
      </c>
      <c r="I3349" t="s">
        <v>10</v>
      </c>
    </row>
    <row r="3350" spans="1:9">
      <c r="A3350">
        <v>4188</v>
      </c>
      <c r="B3350">
        <v>9335</v>
      </c>
      <c r="C3350" t="s">
        <v>18</v>
      </c>
      <c r="D3350">
        <v>2546</v>
      </c>
      <c r="E3350" t="s">
        <v>6</v>
      </c>
      <c r="F3350">
        <v>510.54860000000002</v>
      </c>
      <c r="G3350">
        <v>511</v>
      </c>
      <c r="I3350" t="s">
        <v>10</v>
      </c>
    </row>
    <row r="3351" spans="1:9">
      <c r="A3351">
        <v>4189</v>
      </c>
      <c r="B3351">
        <v>9336</v>
      </c>
      <c r="C3351" t="s">
        <v>18</v>
      </c>
      <c r="D3351">
        <v>2546</v>
      </c>
      <c r="E3351" t="s">
        <v>6</v>
      </c>
      <c r="F3351">
        <v>555.33569999999997</v>
      </c>
      <c r="G3351">
        <v>555</v>
      </c>
      <c r="I3351" t="s">
        <v>10</v>
      </c>
    </row>
    <row r="3352" spans="1:9">
      <c r="A3352">
        <v>4191</v>
      </c>
      <c r="B3352">
        <v>9337</v>
      </c>
      <c r="C3352" t="s">
        <v>18</v>
      </c>
      <c r="D3352">
        <v>2546</v>
      </c>
      <c r="E3352" t="s">
        <v>6</v>
      </c>
      <c r="F3352">
        <v>14.258800000000001</v>
      </c>
      <c r="G3352">
        <v>14</v>
      </c>
      <c r="I3352" t="s">
        <v>10</v>
      </c>
    </row>
    <row r="3353" spans="1:9">
      <c r="A3353">
        <v>4192</v>
      </c>
      <c r="B3353">
        <v>9338</v>
      </c>
      <c r="C3353" t="s">
        <v>18</v>
      </c>
      <c r="D3353">
        <v>2546</v>
      </c>
      <c r="E3353" t="s">
        <v>6</v>
      </c>
      <c r="F3353">
        <v>254.14519999999999</v>
      </c>
      <c r="G3353">
        <v>254</v>
      </c>
      <c r="I3353" t="s">
        <v>10</v>
      </c>
    </row>
    <row r="3354" spans="1:9">
      <c r="A3354">
        <v>4193</v>
      </c>
      <c r="B3354">
        <v>9339</v>
      </c>
      <c r="C3354" t="s">
        <v>18</v>
      </c>
      <c r="D3354">
        <v>2546</v>
      </c>
      <c r="E3354" t="s">
        <v>6</v>
      </c>
      <c r="F3354">
        <v>139.6876</v>
      </c>
      <c r="G3354">
        <v>140</v>
      </c>
      <c r="I3354" t="s">
        <v>10</v>
      </c>
    </row>
    <row r="3355" spans="1:9">
      <c r="A3355">
        <v>4194</v>
      </c>
      <c r="B3355">
        <v>9340</v>
      </c>
      <c r="C3355" t="s">
        <v>18</v>
      </c>
      <c r="D3355">
        <v>2546</v>
      </c>
      <c r="E3355" t="s">
        <v>6</v>
      </c>
      <c r="F3355">
        <v>137.7739</v>
      </c>
      <c r="G3355">
        <v>138</v>
      </c>
      <c r="I3355" t="s">
        <v>10</v>
      </c>
    </row>
    <row r="3356" spans="1:9">
      <c r="A3356">
        <v>4195</v>
      </c>
      <c r="B3356">
        <v>9341</v>
      </c>
      <c r="C3356" t="s">
        <v>18</v>
      </c>
      <c r="D3356">
        <v>2546</v>
      </c>
      <c r="E3356" t="s">
        <v>6</v>
      </c>
      <c r="F3356">
        <v>140.15469999999999</v>
      </c>
      <c r="G3356">
        <v>140</v>
      </c>
      <c r="I3356" t="s">
        <v>10</v>
      </c>
    </row>
    <row r="3357" spans="1:9">
      <c r="A3357">
        <v>4196</v>
      </c>
      <c r="B3357">
        <v>9342</v>
      </c>
      <c r="C3357" t="s">
        <v>18</v>
      </c>
      <c r="D3357">
        <v>2546</v>
      </c>
      <c r="E3357" t="s">
        <v>6</v>
      </c>
      <c r="F3357">
        <v>253.50530000000001</v>
      </c>
      <c r="G3357">
        <v>254</v>
      </c>
      <c r="I3357" t="s">
        <v>10</v>
      </c>
    </row>
    <row r="3358" spans="1:9">
      <c r="A3358">
        <v>4197</v>
      </c>
      <c r="B3358">
        <v>9343</v>
      </c>
      <c r="C3358" t="s">
        <v>18</v>
      </c>
      <c r="D3358">
        <v>2546</v>
      </c>
      <c r="E3358" t="s">
        <v>6</v>
      </c>
      <c r="F3358">
        <v>151.5035</v>
      </c>
      <c r="G3358">
        <v>152</v>
      </c>
      <c r="I3358" t="s">
        <v>10</v>
      </c>
    </row>
    <row r="3359" spans="1:9">
      <c r="A3359">
        <v>4198</v>
      </c>
      <c r="B3359">
        <v>9344</v>
      </c>
      <c r="C3359" t="s">
        <v>18</v>
      </c>
      <c r="D3359">
        <v>2546</v>
      </c>
      <c r="E3359" t="s">
        <v>6</v>
      </c>
      <c r="F3359">
        <v>149.2304</v>
      </c>
      <c r="G3359">
        <v>149</v>
      </c>
      <c r="I3359" t="s">
        <v>10</v>
      </c>
    </row>
    <row r="3360" spans="1:9">
      <c r="A3360">
        <v>4199</v>
      </c>
      <c r="B3360">
        <v>9345</v>
      </c>
      <c r="C3360" t="s">
        <v>18</v>
      </c>
      <c r="D3360">
        <v>2546</v>
      </c>
      <c r="E3360" t="s">
        <v>6</v>
      </c>
      <c r="F3360">
        <v>151.62700000000001</v>
      </c>
      <c r="G3360">
        <v>152</v>
      </c>
      <c r="I3360" t="s">
        <v>10</v>
      </c>
    </row>
    <row r="3361" spans="1:9">
      <c r="A3361">
        <v>4200</v>
      </c>
      <c r="B3361">
        <v>9346</v>
      </c>
      <c r="C3361" t="s">
        <v>18</v>
      </c>
      <c r="D3361">
        <v>2546</v>
      </c>
      <c r="E3361" t="s">
        <v>6</v>
      </c>
      <c r="F3361">
        <v>367.34429999999998</v>
      </c>
      <c r="G3361">
        <v>367</v>
      </c>
      <c r="I3361" t="s">
        <v>10</v>
      </c>
    </row>
    <row r="3362" spans="1:9">
      <c r="A3362">
        <v>4201</v>
      </c>
      <c r="B3362">
        <v>9347</v>
      </c>
      <c r="C3362" t="s">
        <v>18</v>
      </c>
      <c r="D3362">
        <v>2546</v>
      </c>
      <c r="E3362" t="s">
        <v>6</v>
      </c>
      <c r="F3362">
        <v>530.00469999999996</v>
      </c>
      <c r="G3362">
        <v>530</v>
      </c>
      <c r="I3362" t="s">
        <v>10</v>
      </c>
    </row>
    <row r="3363" spans="1:9">
      <c r="A3363">
        <v>4202</v>
      </c>
      <c r="B3363">
        <v>9348</v>
      </c>
      <c r="C3363" t="s">
        <v>18</v>
      </c>
      <c r="D3363">
        <v>2546</v>
      </c>
      <c r="E3363" t="s">
        <v>6</v>
      </c>
      <c r="F3363">
        <v>749.9778</v>
      </c>
      <c r="G3363">
        <v>750</v>
      </c>
      <c r="I3363" t="s">
        <v>10</v>
      </c>
    </row>
    <row r="3364" spans="1:9">
      <c r="A3364">
        <v>4203</v>
      </c>
      <c r="B3364">
        <v>9349</v>
      </c>
      <c r="C3364" t="s">
        <v>18</v>
      </c>
      <c r="D3364">
        <v>2546</v>
      </c>
      <c r="E3364" t="s">
        <v>6</v>
      </c>
      <c r="F3364">
        <v>381.95920000000001</v>
      </c>
      <c r="G3364">
        <v>382</v>
      </c>
      <c r="I3364" t="s">
        <v>10</v>
      </c>
    </row>
    <row r="3365" spans="1:9">
      <c r="A3365">
        <v>4204</v>
      </c>
      <c r="B3365">
        <v>9350</v>
      </c>
      <c r="C3365" t="s">
        <v>18</v>
      </c>
      <c r="D3365">
        <v>2546</v>
      </c>
      <c r="E3365" t="s">
        <v>6</v>
      </c>
      <c r="F3365">
        <v>381.95650000000001</v>
      </c>
      <c r="G3365">
        <v>382</v>
      </c>
      <c r="I3365" t="s">
        <v>10</v>
      </c>
    </row>
    <row r="3366" spans="1:9">
      <c r="A3366">
        <v>4205</v>
      </c>
      <c r="B3366">
        <v>9351</v>
      </c>
      <c r="C3366" t="s">
        <v>18</v>
      </c>
      <c r="D3366">
        <v>2546</v>
      </c>
      <c r="E3366" t="s">
        <v>6</v>
      </c>
      <c r="F3366">
        <v>509.84559999999999</v>
      </c>
      <c r="G3366">
        <v>510</v>
      </c>
      <c r="I3366" t="s">
        <v>10</v>
      </c>
    </row>
    <row r="3367" spans="1:9">
      <c r="A3367">
        <v>4206</v>
      </c>
      <c r="B3367">
        <v>9352</v>
      </c>
      <c r="C3367" t="s">
        <v>18</v>
      </c>
      <c r="D3367">
        <v>2546</v>
      </c>
      <c r="E3367" t="s">
        <v>6</v>
      </c>
      <c r="F3367">
        <v>5894.1895999999997</v>
      </c>
      <c r="G3367">
        <v>5894</v>
      </c>
      <c r="I3367" t="s">
        <v>10</v>
      </c>
    </row>
    <row r="3368" spans="1:9">
      <c r="A3368">
        <v>4207</v>
      </c>
      <c r="B3368">
        <v>9355</v>
      </c>
      <c r="C3368" t="s">
        <v>18</v>
      </c>
      <c r="D3368">
        <v>2546</v>
      </c>
      <c r="E3368" t="s">
        <v>6</v>
      </c>
      <c r="F3368">
        <v>574.36339999999996</v>
      </c>
      <c r="G3368">
        <v>574</v>
      </c>
      <c r="I3368" t="s">
        <v>10</v>
      </c>
    </row>
    <row r="3369" spans="1:9">
      <c r="A3369">
        <v>4208</v>
      </c>
      <c r="B3369">
        <v>9356</v>
      </c>
      <c r="C3369" t="s">
        <v>18</v>
      </c>
      <c r="D3369">
        <v>2546</v>
      </c>
      <c r="E3369" t="s">
        <v>6</v>
      </c>
      <c r="F3369">
        <v>235.1576</v>
      </c>
      <c r="G3369">
        <v>235</v>
      </c>
      <c r="I3369" t="s">
        <v>10</v>
      </c>
    </row>
    <row r="3370" spans="1:9">
      <c r="A3370">
        <v>4209</v>
      </c>
      <c r="B3370">
        <v>9359</v>
      </c>
      <c r="C3370" t="s">
        <v>18</v>
      </c>
      <c r="D3370">
        <v>2546</v>
      </c>
      <c r="E3370" t="s">
        <v>6</v>
      </c>
      <c r="F3370">
        <v>4836.4236000000001</v>
      </c>
      <c r="G3370">
        <v>4836</v>
      </c>
      <c r="I3370" t="s">
        <v>10</v>
      </c>
    </row>
    <row r="3371" spans="1:9">
      <c r="A3371">
        <v>4210</v>
      </c>
      <c r="B3371">
        <v>9360</v>
      </c>
      <c r="C3371" t="s">
        <v>18</v>
      </c>
      <c r="D3371">
        <v>2546</v>
      </c>
      <c r="E3371" t="s">
        <v>6</v>
      </c>
      <c r="F3371">
        <v>697.64449999999999</v>
      </c>
      <c r="G3371">
        <v>2884</v>
      </c>
      <c r="I3371" t="s">
        <v>10</v>
      </c>
    </row>
    <row r="3372" spans="1:9">
      <c r="A3372">
        <v>4212</v>
      </c>
      <c r="B3372">
        <v>9362</v>
      </c>
      <c r="C3372" t="s">
        <v>18</v>
      </c>
      <c r="D3372">
        <v>2546</v>
      </c>
      <c r="E3372" t="s">
        <v>6</v>
      </c>
      <c r="F3372">
        <v>10.7378</v>
      </c>
      <c r="G3372">
        <v>150627</v>
      </c>
      <c r="I3372" t="s">
        <v>10</v>
      </c>
    </row>
    <row r="3373" spans="1:9">
      <c r="A3373">
        <v>4220</v>
      </c>
      <c r="B3373">
        <v>9363</v>
      </c>
      <c r="C3373" t="s">
        <v>18</v>
      </c>
      <c r="D3373">
        <v>2546</v>
      </c>
      <c r="E3373" t="s">
        <v>6</v>
      </c>
      <c r="F3373">
        <v>202.55500000000001</v>
      </c>
      <c r="G3373">
        <v>203</v>
      </c>
      <c r="I3373" t="s">
        <v>10</v>
      </c>
    </row>
    <row r="3374" spans="1:9">
      <c r="A3374">
        <v>4232</v>
      </c>
      <c r="B3374">
        <v>9364</v>
      </c>
      <c r="C3374" t="s">
        <v>18</v>
      </c>
      <c r="D3374">
        <v>2546</v>
      </c>
      <c r="E3374" t="s">
        <v>6</v>
      </c>
      <c r="F3374">
        <v>496.76209999999998</v>
      </c>
      <c r="G3374">
        <v>497</v>
      </c>
      <c r="I3374" t="s">
        <v>10</v>
      </c>
    </row>
    <row r="3375" spans="1:9">
      <c r="A3375">
        <v>4233</v>
      </c>
      <c r="B3375">
        <v>9365</v>
      </c>
      <c r="C3375" t="s">
        <v>18</v>
      </c>
      <c r="D3375">
        <v>2546</v>
      </c>
      <c r="E3375" t="s">
        <v>6</v>
      </c>
      <c r="F3375">
        <v>115.0791</v>
      </c>
      <c r="G3375">
        <v>115</v>
      </c>
      <c r="I3375" t="s">
        <v>10</v>
      </c>
    </row>
    <row r="3376" spans="1:9">
      <c r="A3376">
        <v>4234</v>
      </c>
      <c r="B3376">
        <v>9366</v>
      </c>
      <c r="C3376" t="s">
        <v>18</v>
      </c>
      <c r="D3376">
        <v>2546</v>
      </c>
      <c r="E3376" t="s">
        <v>6</v>
      </c>
      <c r="F3376">
        <v>674.29570000000001</v>
      </c>
      <c r="G3376">
        <v>674</v>
      </c>
      <c r="I3376" t="s">
        <v>10</v>
      </c>
    </row>
    <row r="3377" spans="1:9">
      <c r="A3377">
        <v>4235</v>
      </c>
      <c r="B3377">
        <v>9367</v>
      </c>
      <c r="C3377" t="s">
        <v>18</v>
      </c>
      <c r="D3377">
        <v>2546</v>
      </c>
      <c r="E3377" t="s">
        <v>6</v>
      </c>
      <c r="F3377">
        <v>196.01589999999999</v>
      </c>
      <c r="G3377">
        <v>196</v>
      </c>
      <c r="I3377" t="s">
        <v>10</v>
      </c>
    </row>
    <row r="3378" spans="1:9">
      <c r="A3378">
        <v>4236</v>
      </c>
      <c r="B3378">
        <v>9368</v>
      </c>
      <c r="C3378" t="s">
        <v>18</v>
      </c>
      <c r="D3378">
        <v>2546</v>
      </c>
      <c r="E3378" t="s">
        <v>6</v>
      </c>
      <c r="F3378">
        <v>604.78880000000004</v>
      </c>
      <c r="G3378">
        <v>605</v>
      </c>
      <c r="I3378" t="s">
        <v>10</v>
      </c>
    </row>
    <row r="3379" spans="1:9">
      <c r="A3379">
        <v>4237</v>
      </c>
      <c r="B3379">
        <v>9369</v>
      </c>
      <c r="C3379" t="s">
        <v>18</v>
      </c>
      <c r="D3379">
        <v>2546</v>
      </c>
      <c r="E3379" t="s">
        <v>6</v>
      </c>
      <c r="F3379">
        <v>702.64729999999997</v>
      </c>
      <c r="G3379">
        <v>703</v>
      </c>
      <c r="I3379" t="s">
        <v>10</v>
      </c>
    </row>
    <row r="3380" spans="1:9">
      <c r="A3380">
        <v>4238</v>
      </c>
      <c r="B3380">
        <v>9370</v>
      </c>
      <c r="C3380" t="s">
        <v>18</v>
      </c>
      <c r="D3380">
        <v>2546</v>
      </c>
      <c r="E3380" t="s">
        <v>6</v>
      </c>
      <c r="F3380">
        <v>777.83879999999999</v>
      </c>
      <c r="G3380">
        <v>778</v>
      </c>
      <c r="I3380" t="s">
        <v>10</v>
      </c>
    </row>
    <row r="3381" spans="1:9">
      <c r="A3381">
        <v>4239</v>
      </c>
      <c r="B3381">
        <v>9371</v>
      </c>
      <c r="C3381" t="s">
        <v>18</v>
      </c>
      <c r="D3381">
        <v>2546</v>
      </c>
      <c r="E3381" t="s">
        <v>6</v>
      </c>
      <c r="F3381">
        <v>687.95609999999999</v>
      </c>
      <c r="G3381">
        <v>688</v>
      </c>
      <c r="I3381" t="s">
        <v>10</v>
      </c>
    </row>
    <row r="3382" spans="1:9">
      <c r="A3382">
        <v>4240</v>
      </c>
      <c r="B3382">
        <v>9372</v>
      </c>
      <c r="C3382" t="s">
        <v>18</v>
      </c>
      <c r="D3382">
        <v>2546</v>
      </c>
      <c r="E3382" t="s">
        <v>6</v>
      </c>
      <c r="F3382">
        <v>690.375</v>
      </c>
      <c r="G3382">
        <v>690</v>
      </c>
      <c r="I3382" t="s">
        <v>10</v>
      </c>
    </row>
    <row r="3383" spans="1:9">
      <c r="A3383">
        <v>4241</v>
      </c>
      <c r="B3383">
        <v>9373</v>
      </c>
      <c r="C3383" t="s">
        <v>18</v>
      </c>
      <c r="D3383">
        <v>2546</v>
      </c>
      <c r="E3383" t="s">
        <v>6</v>
      </c>
      <c r="F3383">
        <v>683.7604</v>
      </c>
      <c r="G3383">
        <v>684</v>
      </c>
      <c r="I3383" t="s">
        <v>10</v>
      </c>
    </row>
    <row r="3384" spans="1:9">
      <c r="A3384">
        <v>4242</v>
      </c>
      <c r="B3384">
        <v>9374</v>
      </c>
      <c r="C3384" t="s">
        <v>18</v>
      </c>
      <c r="D3384">
        <v>2546</v>
      </c>
      <c r="E3384" t="s">
        <v>6</v>
      </c>
      <c r="F3384">
        <v>184.61109999999999</v>
      </c>
      <c r="G3384">
        <v>185</v>
      </c>
      <c r="I3384" t="s">
        <v>10</v>
      </c>
    </row>
    <row r="3385" spans="1:9">
      <c r="A3385">
        <v>4243</v>
      </c>
      <c r="B3385">
        <v>9375</v>
      </c>
      <c r="C3385" t="s">
        <v>18</v>
      </c>
      <c r="D3385">
        <v>2546</v>
      </c>
      <c r="E3385" t="s">
        <v>6</v>
      </c>
      <c r="F3385">
        <v>854.99400000000003</v>
      </c>
      <c r="G3385">
        <v>855</v>
      </c>
      <c r="I3385" t="s">
        <v>10</v>
      </c>
    </row>
    <row r="3386" spans="1:9">
      <c r="A3386">
        <v>4244</v>
      </c>
      <c r="B3386">
        <v>9376</v>
      </c>
      <c r="C3386" t="s">
        <v>18</v>
      </c>
      <c r="D3386">
        <v>2546</v>
      </c>
      <c r="E3386" t="s">
        <v>6</v>
      </c>
      <c r="F3386">
        <v>861.75099999999998</v>
      </c>
      <c r="G3386">
        <v>862</v>
      </c>
      <c r="I3386" t="s">
        <v>10</v>
      </c>
    </row>
    <row r="3387" spans="1:9">
      <c r="A3387">
        <v>4245</v>
      </c>
      <c r="B3387">
        <v>9377</v>
      </c>
      <c r="C3387" t="s">
        <v>18</v>
      </c>
      <c r="D3387">
        <v>2546</v>
      </c>
      <c r="E3387" t="s">
        <v>6</v>
      </c>
      <c r="F3387">
        <v>732.18200000000002</v>
      </c>
      <c r="G3387">
        <v>732</v>
      </c>
      <c r="I3387" t="s">
        <v>10</v>
      </c>
    </row>
    <row r="3388" spans="1:9">
      <c r="A3388">
        <v>4246</v>
      </c>
      <c r="B3388">
        <v>9378</v>
      </c>
      <c r="C3388" t="s">
        <v>18</v>
      </c>
      <c r="D3388">
        <v>2546</v>
      </c>
      <c r="E3388" t="s">
        <v>6</v>
      </c>
      <c r="F3388">
        <v>740.89290000000005</v>
      </c>
      <c r="G3388">
        <v>741</v>
      </c>
      <c r="I3388" t="s">
        <v>10</v>
      </c>
    </row>
    <row r="3389" spans="1:9">
      <c r="A3389">
        <v>4247</v>
      </c>
      <c r="B3389">
        <v>9379</v>
      </c>
      <c r="C3389" t="s">
        <v>18</v>
      </c>
      <c r="D3389">
        <v>2546</v>
      </c>
      <c r="E3389" t="s">
        <v>6</v>
      </c>
      <c r="F3389">
        <v>220.74619999999999</v>
      </c>
      <c r="G3389">
        <v>221</v>
      </c>
      <c r="I3389" t="s">
        <v>10</v>
      </c>
    </row>
    <row r="3390" spans="1:9">
      <c r="A3390">
        <v>4248</v>
      </c>
      <c r="B3390">
        <v>9380</v>
      </c>
      <c r="C3390" t="s">
        <v>18</v>
      </c>
      <c r="D3390">
        <v>2546</v>
      </c>
      <c r="E3390" t="s">
        <v>6</v>
      </c>
      <c r="F3390">
        <v>1096.7846</v>
      </c>
      <c r="G3390">
        <v>1097</v>
      </c>
      <c r="I3390" t="s">
        <v>10</v>
      </c>
    </row>
    <row r="3391" spans="1:9">
      <c r="A3391">
        <v>4249</v>
      </c>
      <c r="B3391">
        <v>9381</v>
      </c>
      <c r="C3391" t="s">
        <v>18</v>
      </c>
      <c r="D3391">
        <v>2546</v>
      </c>
      <c r="E3391" t="s">
        <v>6</v>
      </c>
      <c r="F3391">
        <v>805.55160000000001</v>
      </c>
      <c r="G3391">
        <v>806</v>
      </c>
      <c r="I3391" t="s">
        <v>10</v>
      </c>
    </row>
    <row r="3392" spans="1:9">
      <c r="A3392">
        <v>4250</v>
      </c>
      <c r="B3392">
        <v>9382</v>
      </c>
      <c r="C3392" t="s">
        <v>18</v>
      </c>
      <c r="D3392">
        <v>2546</v>
      </c>
      <c r="E3392" t="s">
        <v>6</v>
      </c>
      <c r="F3392">
        <v>769.77599999999995</v>
      </c>
      <c r="G3392">
        <v>770</v>
      </c>
      <c r="I3392" t="s">
        <v>10</v>
      </c>
    </row>
    <row r="3393" spans="1:9">
      <c r="A3393">
        <v>4251</v>
      </c>
      <c r="B3393">
        <v>9383</v>
      </c>
      <c r="C3393" t="s">
        <v>18</v>
      </c>
      <c r="D3393">
        <v>2546</v>
      </c>
      <c r="E3393" t="s">
        <v>6</v>
      </c>
      <c r="F3393">
        <v>645.57640000000004</v>
      </c>
      <c r="G3393">
        <v>646</v>
      </c>
      <c r="I3393" t="s">
        <v>10</v>
      </c>
    </row>
    <row r="3394" spans="1:9">
      <c r="A3394">
        <v>4252</v>
      </c>
      <c r="B3394">
        <v>9384</v>
      </c>
      <c r="C3394" t="s">
        <v>18</v>
      </c>
      <c r="D3394">
        <v>2546</v>
      </c>
      <c r="E3394" t="s">
        <v>6</v>
      </c>
      <c r="F3394">
        <v>1058.7284</v>
      </c>
      <c r="G3394">
        <v>1059</v>
      </c>
      <c r="I3394" t="s">
        <v>10</v>
      </c>
    </row>
    <row r="3395" spans="1:9">
      <c r="A3395">
        <v>4253</v>
      </c>
      <c r="B3395">
        <v>9385</v>
      </c>
      <c r="C3395" t="s">
        <v>18</v>
      </c>
      <c r="D3395">
        <v>2546</v>
      </c>
      <c r="E3395" t="s">
        <v>6</v>
      </c>
      <c r="F3395">
        <v>1540.98</v>
      </c>
      <c r="G3395">
        <v>1541</v>
      </c>
      <c r="I3395" t="s">
        <v>10</v>
      </c>
    </row>
    <row r="3396" spans="1:9">
      <c r="A3396">
        <v>4254</v>
      </c>
      <c r="B3396">
        <v>9386</v>
      </c>
      <c r="C3396" t="s">
        <v>18</v>
      </c>
      <c r="D3396">
        <v>2546</v>
      </c>
      <c r="E3396" t="s">
        <v>6</v>
      </c>
      <c r="F3396">
        <v>875.25149999999996</v>
      </c>
      <c r="G3396">
        <v>875</v>
      </c>
      <c r="I3396" t="s">
        <v>10</v>
      </c>
    </row>
    <row r="3397" spans="1:9">
      <c r="A3397">
        <v>4255</v>
      </c>
      <c r="B3397">
        <v>9387</v>
      </c>
      <c r="C3397" t="s">
        <v>18</v>
      </c>
      <c r="D3397">
        <v>2546</v>
      </c>
      <c r="E3397" t="s">
        <v>6</v>
      </c>
      <c r="F3397">
        <v>591.8741</v>
      </c>
      <c r="G3397">
        <v>592</v>
      </c>
      <c r="I3397" t="s">
        <v>10</v>
      </c>
    </row>
    <row r="3398" spans="1:9">
      <c r="A3398">
        <v>4256</v>
      </c>
      <c r="B3398">
        <v>9388</v>
      </c>
      <c r="C3398" t="s">
        <v>18</v>
      </c>
      <c r="D3398">
        <v>2546</v>
      </c>
      <c r="E3398" t="s">
        <v>6</v>
      </c>
      <c r="F3398">
        <v>646.04039999999998</v>
      </c>
      <c r="G3398">
        <v>646</v>
      </c>
      <c r="I3398" t="s">
        <v>10</v>
      </c>
    </row>
    <row r="3399" spans="1:9">
      <c r="A3399">
        <v>4257</v>
      </c>
      <c r="B3399">
        <v>9389</v>
      </c>
      <c r="C3399" t="s">
        <v>18</v>
      </c>
      <c r="D3399">
        <v>2546</v>
      </c>
      <c r="E3399" t="s">
        <v>6</v>
      </c>
      <c r="F3399">
        <v>733.70550000000003</v>
      </c>
      <c r="G3399">
        <v>734</v>
      </c>
      <c r="I3399" t="s">
        <v>10</v>
      </c>
    </row>
    <row r="3400" spans="1:9">
      <c r="A3400">
        <v>4258</v>
      </c>
      <c r="B3400">
        <v>9390</v>
      </c>
      <c r="C3400" t="s">
        <v>18</v>
      </c>
      <c r="D3400">
        <v>2546</v>
      </c>
      <c r="E3400" t="s">
        <v>6</v>
      </c>
      <c r="F3400">
        <v>594.83420000000001</v>
      </c>
      <c r="G3400">
        <v>595</v>
      </c>
      <c r="I3400" t="s">
        <v>10</v>
      </c>
    </row>
    <row r="3401" spans="1:9">
      <c r="A3401">
        <v>4259</v>
      </c>
      <c r="B3401">
        <v>9391</v>
      </c>
      <c r="C3401" t="s">
        <v>18</v>
      </c>
      <c r="D3401">
        <v>2546</v>
      </c>
      <c r="E3401" t="s">
        <v>6</v>
      </c>
      <c r="F3401">
        <v>590.55420000000004</v>
      </c>
      <c r="G3401">
        <v>591</v>
      </c>
      <c r="I3401" t="s">
        <v>10</v>
      </c>
    </row>
    <row r="3402" spans="1:9">
      <c r="A3402">
        <v>4260</v>
      </c>
      <c r="B3402">
        <v>9392</v>
      </c>
      <c r="C3402" t="s">
        <v>18</v>
      </c>
      <c r="D3402">
        <v>2546</v>
      </c>
      <c r="E3402" t="s">
        <v>6</v>
      </c>
      <c r="F3402">
        <v>660.19309999999996</v>
      </c>
      <c r="G3402">
        <v>660</v>
      </c>
      <c r="I3402" t="s">
        <v>10</v>
      </c>
    </row>
    <row r="3403" spans="1:9">
      <c r="A3403">
        <v>4261</v>
      </c>
      <c r="B3403">
        <v>9393</v>
      </c>
      <c r="C3403" t="s">
        <v>18</v>
      </c>
      <c r="D3403">
        <v>2546</v>
      </c>
      <c r="E3403" t="s">
        <v>6</v>
      </c>
      <c r="F3403">
        <v>1213.8488</v>
      </c>
      <c r="G3403">
        <v>1214</v>
      </c>
      <c r="I3403" t="s">
        <v>10</v>
      </c>
    </row>
    <row r="3404" spans="1:9">
      <c r="A3404">
        <v>4262</v>
      </c>
      <c r="B3404">
        <v>9394</v>
      </c>
      <c r="C3404" t="s">
        <v>18</v>
      </c>
      <c r="D3404">
        <v>2546</v>
      </c>
      <c r="E3404" t="s">
        <v>6</v>
      </c>
      <c r="F3404">
        <v>803.37199999999996</v>
      </c>
      <c r="G3404">
        <v>803</v>
      </c>
      <c r="I3404" t="s">
        <v>10</v>
      </c>
    </row>
    <row r="3405" spans="1:9">
      <c r="A3405">
        <v>4263</v>
      </c>
      <c r="B3405">
        <v>9397</v>
      </c>
      <c r="C3405" t="s">
        <v>18</v>
      </c>
      <c r="D3405">
        <v>2546</v>
      </c>
      <c r="E3405" t="s">
        <v>6</v>
      </c>
      <c r="F3405">
        <v>1218.6448</v>
      </c>
      <c r="G3405">
        <v>1219</v>
      </c>
      <c r="I3405" t="s">
        <v>10</v>
      </c>
    </row>
    <row r="3406" spans="1:9">
      <c r="A3406">
        <v>4264</v>
      </c>
      <c r="B3406">
        <v>9399</v>
      </c>
      <c r="C3406" t="s">
        <v>18</v>
      </c>
      <c r="D3406">
        <v>2546</v>
      </c>
      <c r="E3406" t="s">
        <v>6</v>
      </c>
      <c r="F3406">
        <v>561.11260000000004</v>
      </c>
      <c r="G3406">
        <v>561</v>
      </c>
      <c r="I3406" t="s">
        <v>10</v>
      </c>
    </row>
    <row r="3407" spans="1:9">
      <c r="A3407">
        <v>4265</v>
      </c>
      <c r="B3407">
        <v>9400</v>
      </c>
      <c r="C3407" t="s">
        <v>18</v>
      </c>
      <c r="D3407">
        <v>2546</v>
      </c>
      <c r="E3407" t="s">
        <v>6</v>
      </c>
      <c r="F3407">
        <v>572.56290000000001</v>
      </c>
      <c r="G3407">
        <v>573</v>
      </c>
      <c r="I3407" t="s">
        <v>10</v>
      </c>
    </row>
    <row r="3408" spans="1:9">
      <c r="A3408">
        <v>4266</v>
      </c>
      <c r="B3408">
        <v>9401</v>
      </c>
      <c r="C3408" t="s">
        <v>18</v>
      </c>
      <c r="D3408">
        <v>2546</v>
      </c>
      <c r="E3408" t="s">
        <v>6</v>
      </c>
      <c r="F3408">
        <v>572.9434</v>
      </c>
      <c r="G3408">
        <v>573</v>
      </c>
      <c r="I3408" t="s">
        <v>10</v>
      </c>
    </row>
    <row r="3409" spans="1:9">
      <c r="A3409">
        <v>4267</v>
      </c>
      <c r="B3409">
        <v>9402</v>
      </c>
      <c r="C3409" t="s">
        <v>18</v>
      </c>
      <c r="D3409">
        <v>2546</v>
      </c>
      <c r="E3409" t="s">
        <v>6</v>
      </c>
      <c r="F3409">
        <v>2654.1021999999998</v>
      </c>
      <c r="G3409">
        <v>2654</v>
      </c>
      <c r="I3409" t="s">
        <v>10</v>
      </c>
    </row>
    <row r="3410" spans="1:9">
      <c r="A3410">
        <v>4268</v>
      </c>
      <c r="B3410">
        <v>9403</v>
      </c>
      <c r="C3410" t="s">
        <v>18</v>
      </c>
      <c r="D3410">
        <v>2546</v>
      </c>
      <c r="E3410" t="s">
        <v>6</v>
      </c>
      <c r="F3410">
        <v>752.73479999999995</v>
      </c>
      <c r="G3410">
        <v>753</v>
      </c>
      <c r="I3410" t="s">
        <v>10</v>
      </c>
    </row>
    <row r="3411" spans="1:9">
      <c r="A3411">
        <v>4269</v>
      </c>
      <c r="B3411">
        <v>9404</v>
      </c>
      <c r="C3411" t="s">
        <v>18</v>
      </c>
      <c r="D3411">
        <v>2546</v>
      </c>
      <c r="E3411" t="s">
        <v>6</v>
      </c>
      <c r="F3411">
        <v>1124.1271999999999</v>
      </c>
      <c r="G3411">
        <v>1124</v>
      </c>
      <c r="I3411" t="s">
        <v>10</v>
      </c>
    </row>
    <row r="3412" spans="1:9">
      <c r="A3412">
        <v>4270</v>
      </c>
      <c r="B3412">
        <v>9406</v>
      </c>
      <c r="C3412" t="s">
        <v>18</v>
      </c>
      <c r="D3412">
        <v>2546</v>
      </c>
      <c r="E3412" t="s">
        <v>6</v>
      </c>
      <c r="F3412">
        <v>1120.6521</v>
      </c>
      <c r="G3412">
        <v>1121</v>
      </c>
      <c r="I3412" t="s">
        <v>10</v>
      </c>
    </row>
    <row r="3413" spans="1:9">
      <c r="A3413">
        <v>4271</v>
      </c>
      <c r="B3413">
        <v>9407</v>
      </c>
      <c r="C3413" t="s">
        <v>18</v>
      </c>
      <c r="D3413">
        <v>2546</v>
      </c>
      <c r="E3413" t="s">
        <v>6</v>
      </c>
      <c r="F3413">
        <v>90.145399999999995</v>
      </c>
      <c r="G3413">
        <v>90</v>
      </c>
      <c r="I3413" t="s">
        <v>10</v>
      </c>
    </row>
    <row r="3414" spans="1:9">
      <c r="A3414">
        <v>4272</v>
      </c>
      <c r="B3414">
        <v>9408</v>
      </c>
      <c r="C3414" t="s">
        <v>18</v>
      </c>
      <c r="D3414">
        <v>2546</v>
      </c>
      <c r="E3414" t="s">
        <v>6</v>
      </c>
      <c r="F3414">
        <v>878.86279999999999</v>
      </c>
      <c r="G3414">
        <v>879</v>
      </c>
      <c r="I3414" t="s">
        <v>10</v>
      </c>
    </row>
    <row r="3415" spans="1:9">
      <c r="A3415">
        <v>4273</v>
      </c>
      <c r="B3415">
        <v>9409</v>
      </c>
      <c r="C3415" t="s">
        <v>18</v>
      </c>
      <c r="D3415">
        <v>2546</v>
      </c>
      <c r="E3415" t="s">
        <v>6</v>
      </c>
      <c r="F3415">
        <v>822.94470000000001</v>
      </c>
      <c r="G3415">
        <v>823</v>
      </c>
      <c r="I3415" t="s">
        <v>10</v>
      </c>
    </row>
    <row r="3416" spans="1:9">
      <c r="A3416">
        <v>4274</v>
      </c>
      <c r="B3416">
        <v>9410</v>
      </c>
      <c r="C3416" t="s">
        <v>18</v>
      </c>
      <c r="D3416">
        <v>2546</v>
      </c>
      <c r="E3416" t="s">
        <v>6</v>
      </c>
      <c r="F3416">
        <v>540.34439999999995</v>
      </c>
      <c r="G3416">
        <v>540</v>
      </c>
      <c r="I3416" t="s">
        <v>10</v>
      </c>
    </row>
    <row r="3417" spans="1:9">
      <c r="A3417">
        <v>4275</v>
      </c>
      <c r="B3417">
        <v>9411</v>
      </c>
      <c r="C3417" t="s">
        <v>18</v>
      </c>
      <c r="D3417">
        <v>2546</v>
      </c>
      <c r="E3417" t="s">
        <v>6</v>
      </c>
      <c r="F3417">
        <v>7391.9412000000002</v>
      </c>
      <c r="G3417">
        <v>7392</v>
      </c>
      <c r="I3417" t="s">
        <v>10</v>
      </c>
    </row>
    <row r="3418" spans="1:9">
      <c r="A3418">
        <v>4276</v>
      </c>
      <c r="B3418">
        <v>9412</v>
      </c>
      <c r="C3418" t="s">
        <v>18</v>
      </c>
      <c r="D3418">
        <v>2546</v>
      </c>
      <c r="E3418" t="s">
        <v>6</v>
      </c>
      <c r="F3418">
        <v>3968.7519000000002</v>
      </c>
      <c r="G3418">
        <v>3969</v>
      </c>
      <c r="I3418" t="s">
        <v>10</v>
      </c>
    </row>
    <row r="3419" spans="1:9">
      <c r="A3419">
        <v>4277</v>
      </c>
      <c r="B3419">
        <v>9460</v>
      </c>
      <c r="C3419" t="s">
        <v>18</v>
      </c>
      <c r="D3419">
        <v>2546</v>
      </c>
      <c r="E3419" t="s">
        <v>6</v>
      </c>
      <c r="F3419">
        <v>599.98559999999998</v>
      </c>
      <c r="G3419">
        <v>600</v>
      </c>
      <c r="I3419" t="s">
        <v>10</v>
      </c>
    </row>
    <row r="3420" spans="1:9">
      <c r="A3420">
        <v>4278</v>
      </c>
      <c r="B3420">
        <v>9461</v>
      </c>
      <c r="C3420" t="s">
        <v>18</v>
      </c>
      <c r="D3420">
        <v>2546</v>
      </c>
      <c r="E3420" t="s">
        <v>6</v>
      </c>
      <c r="F3420">
        <v>602.92909999999995</v>
      </c>
      <c r="G3420">
        <v>603</v>
      </c>
      <c r="I3420" t="s">
        <v>10</v>
      </c>
    </row>
    <row r="3421" spans="1:9">
      <c r="A3421">
        <v>4279</v>
      </c>
      <c r="B3421">
        <v>9463</v>
      </c>
      <c r="C3421" t="s">
        <v>18</v>
      </c>
      <c r="D3421">
        <v>2546</v>
      </c>
      <c r="E3421" t="s">
        <v>6</v>
      </c>
      <c r="F3421">
        <v>580.00319999999999</v>
      </c>
      <c r="G3421">
        <v>580</v>
      </c>
      <c r="I3421" t="s">
        <v>10</v>
      </c>
    </row>
    <row r="3422" spans="1:9">
      <c r="A3422">
        <v>4280</v>
      </c>
      <c r="B3422">
        <v>9464</v>
      </c>
      <c r="C3422" t="s">
        <v>18</v>
      </c>
      <c r="D3422">
        <v>2546</v>
      </c>
      <c r="E3422" t="s">
        <v>6</v>
      </c>
      <c r="F3422">
        <v>671.22630000000004</v>
      </c>
      <c r="G3422">
        <v>671</v>
      </c>
      <c r="I3422" t="s">
        <v>10</v>
      </c>
    </row>
    <row r="3423" spans="1:9">
      <c r="A3423">
        <v>4281</v>
      </c>
      <c r="B3423">
        <v>9465</v>
      </c>
      <c r="C3423" t="s">
        <v>18</v>
      </c>
      <c r="D3423">
        <v>2546</v>
      </c>
      <c r="E3423" t="s">
        <v>6</v>
      </c>
      <c r="F3423">
        <v>4406.3109000000004</v>
      </c>
      <c r="G3423">
        <v>4406</v>
      </c>
      <c r="I3423" t="s">
        <v>10</v>
      </c>
    </row>
    <row r="3424" spans="1:9">
      <c r="A3424">
        <v>4282</v>
      </c>
      <c r="B3424">
        <v>9466</v>
      </c>
      <c r="C3424" t="s">
        <v>18</v>
      </c>
      <c r="D3424">
        <v>2546</v>
      </c>
      <c r="E3424" t="s">
        <v>6</v>
      </c>
      <c r="F3424">
        <v>1759.6161999999999</v>
      </c>
      <c r="G3424">
        <v>1760</v>
      </c>
      <c r="I3424" t="s">
        <v>10</v>
      </c>
    </row>
    <row r="3425" spans="1:9">
      <c r="A3425">
        <v>4283</v>
      </c>
      <c r="B3425">
        <v>9475</v>
      </c>
      <c r="C3425" t="s">
        <v>18</v>
      </c>
      <c r="D3425">
        <v>2546</v>
      </c>
      <c r="E3425" t="s">
        <v>6</v>
      </c>
      <c r="F3425">
        <v>471.9796</v>
      </c>
      <c r="G3425">
        <v>472</v>
      </c>
      <c r="I3425" t="s">
        <v>10</v>
      </c>
    </row>
    <row r="3426" spans="1:9">
      <c r="A3426">
        <v>4295</v>
      </c>
      <c r="B3426">
        <v>9476</v>
      </c>
      <c r="C3426" t="s">
        <v>18</v>
      </c>
      <c r="D3426">
        <v>2546</v>
      </c>
      <c r="E3426" t="s">
        <v>6</v>
      </c>
      <c r="F3426">
        <v>488.63600000000002</v>
      </c>
      <c r="G3426">
        <v>489</v>
      </c>
      <c r="I3426" t="s">
        <v>10</v>
      </c>
    </row>
    <row r="3427" spans="1:9">
      <c r="A3427">
        <v>4296</v>
      </c>
      <c r="B3427">
        <v>9606</v>
      </c>
      <c r="C3427" t="s">
        <v>18</v>
      </c>
      <c r="D3427">
        <v>2546</v>
      </c>
      <c r="E3427" t="s">
        <v>6</v>
      </c>
      <c r="F3427">
        <v>239.51259999999999</v>
      </c>
      <c r="G3427">
        <v>240</v>
      </c>
      <c r="I3427" t="s">
        <v>10</v>
      </c>
    </row>
    <row r="3428" spans="1:9">
      <c r="A3428">
        <v>4297</v>
      </c>
      <c r="B3428">
        <v>9608</v>
      </c>
      <c r="C3428" t="s">
        <v>18</v>
      </c>
      <c r="D3428">
        <v>2546</v>
      </c>
      <c r="E3428" t="s">
        <v>6</v>
      </c>
      <c r="F3428">
        <v>174.73070000000001</v>
      </c>
      <c r="G3428">
        <v>175</v>
      </c>
      <c r="I3428" t="s">
        <v>10</v>
      </c>
    </row>
    <row r="3429" spans="1:9">
      <c r="A3429">
        <v>4298</v>
      </c>
      <c r="B3429">
        <v>9611</v>
      </c>
      <c r="C3429" t="s">
        <v>18</v>
      </c>
      <c r="D3429">
        <v>2546</v>
      </c>
      <c r="E3429" t="s">
        <v>6</v>
      </c>
      <c r="F3429">
        <v>3600.1215999999999</v>
      </c>
      <c r="G3429">
        <v>3600</v>
      </c>
      <c r="I3429" t="s">
        <v>10</v>
      </c>
    </row>
    <row r="3430" spans="1:9">
      <c r="A3430">
        <v>4299</v>
      </c>
      <c r="B3430">
        <v>9612</v>
      </c>
      <c r="C3430" t="s">
        <v>18</v>
      </c>
      <c r="D3430">
        <v>2546</v>
      </c>
      <c r="E3430" t="s">
        <v>6</v>
      </c>
      <c r="F3430">
        <v>286.22559999999999</v>
      </c>
      <c r="G3430">
        <v>286</v>
      </c>
      <c r="I3430" t="s">
        <v>10</v>
      </c>
    </row>
    <row r="3431" spans="1:9">
      <c r="A3431">
        <v>4300</v>
      </c>
      <c r="B3431">
        <v>9613</v>
      </c>
      <c r="C3431" t="s">
        <v>18</v>
      </c>
      <c r="D3431">
        <v>2546</v>
      </c>
      <c r="E3431" t="s">
        <v>6</v>
      </c>
      <c r="F3431">
        <v>142.8954</v>
      </c>
      <c r="G3431">
        <v>143</v>
      </c>
      <c r="I3431" t="s">
        <v>10</v>
      </c>
    </row>
    <row r="3432" spans="1:9">
      <c r="A3432">
        <v>4301</v>
      </c>
      <c r="B3432">
        <v>9614</v>
      </c>
      <c r="C3432" t="s">
        <v>18</v>
      </c>
      <c r="D3432">
        <v>2546</v>
      </c>
      <c r="E3432" t="s">
        <v>6</v>
      </c>
      <c r="F3432">
        <v>138.47489999999999</v>
      </c>
      <c r="G3432">
        <v>138</v>
      </c>
      <c r="I3432" t="s">
        <v>10</v>
      </c>
    </row>
    <row r="3433" spans="1:9">
      <c r="A3433">
        <v>4302</v>
      </c>
      <c r="B3433">
        <v>9615</v>
      </c>
      <c r="C3433" t="s">
        <v>18</v>
      </c>
      <c r="D3433">
        <v>2546</v>
      </c>
      <c r="E3433" t="s">
        <v>6</v>
      </c>
      <c r="F3433">
        <v>138.4606</v>
      </c>
      <c r="G3433">
        <v>138</v>
      </c>
      <c r="I3433" t="s">
        <v>10</v>
      </c>
    </row>
    <row r="3434" spans="1:9">
      <c r="A3434">
        <v>4303</v>
      </c>
      <c r="B3434">
        <v>9616</v>
      </c>
      <c r="C3434" t="s">
        <v>18</v>
      </c>
      <c r="D3434">
        <v>2546</v>
      </c>
      <c r="E3434" t="s">
        <v>6</v>
      </c>
      <c r="F3434">
        <v>300.26859999999999</v>
      </c>
      <c r="G3434">
        <v>300</v>
      </c>
      <c r="I3434" t="s">
        <v>10</v>
      </c>
    </row>
    <row r="3435" spans="1:9">
      <c r="A3435">
        <v>4304</v>
      </c>
      <c r="B3435">
        <v>9617</v>
      </c>
      <c r="C3435" t="s">
        <v>18</v>
      </c>
      <c r="D3435">
        <v>2546</v>
      </c>
      <c r="E3435" t="s">
        <v>6</v>
      </c>
      <c r="F3435">
        <v>142.90799999999999</v>
      </c>
      <c r="G3435">
        <v>143</v>
      </c>
      <c r="I3435" t="s">
        <v>10</v>
      </c>
    </row>
    <row r="3436" spans="1:9">
      <c r="A3436">
        <v>4305</v>
      </c>
      <c r="B3436">
        <v>9618</v>
      </c>
      <c r="C3436" t="s">
        <v>18</v>
      </c>
      <c r="D3436">
        <v>2546</v>
      </c>
      <c r="E3436" t="s">
        <v>6</v>
      </c>
      <c r="F3436">
        <v>138.46899999999999</v>
      </c>
      <c r="G3436">
        <v>138</v>
      </c>
      <c r="I3436" t="s">
        <v>10</v>
      </c>
    </row>
    <row r="3437" spans="1:9">
      <c r="A3437">
        <v>4306</v>
      </c>
      <c r="B3437">
        <v>9619</v>
      </c>
      <c r="C3437" t="s">
        <v>18</v>
      </c>
      <c r="D3437">
        <v>2546</v>
      </c>
      <c r="E3437" t="s">
        <v>6</v>
      </c>
      <c r="F3437">
        <v>138.4562</v>
      </c>
      <c r="G3437">
        <v>138</v>
      </c>
      <c r="I3437" t="s">
        <v>10</v>
      </c>
    </row>
    <row r="3438" spans="1:9">
      <c r="A3438">
        <v>4307</v>
      </c>
      <c r="B3438">
        <v>9620</v>
      </c>
      <c r="C3438" t="s">
        <v>18</v>
      </c>
      <c r="D3438">
        <v>2546</v>
      </c>
      <c r="E3438" t="s">
        <v>6</v>
      </c>
      <c r="F3438">
        <v>321.68169999999998</v>
      </c>
      <c r="G3438">
        <v>322</v>
      </c>
      <c r="I3438" t="s">
        <v>10</v>
      </c>
    </row>
    <row r="3439" spans="1:9">
      <c r="A3439">
        <v>4308</v>
      </c>
      <c r="B3439">
        <v>9621</v>
      </c>
      <c r="C3439" t="s">
        <v>18</v>
      </c>
      <c r="D3439">
        <v>2546</v>
      </c>
      <c r="E3439" t="s">
        <v>6</v>
      </c>
      <c r="F3439">
        <v>1903.1916000000001</v>
      </c>
      <c r="G3439">
        <v>1903</v>
      </c>
      <c r="I3439" t="s">
        <v>10</v>
      </c>
    </row>
    <row r="3440" spans="1:9">
      <c r="A3440">
        <v>4309</v>
      </c>
      <c r="B3440">
        <v>9627</v>
      </c>
      <c r="C3440" t="s">
        <v>18</v>
      </c>
      <c r="D3440">
        <v>2546</v>
      </c>
      <c r="E3440" t="s">
        <v>6</v>
      </c>
      <c r="F3440">
        <v>491.1062</v>
      </c>
      <c r="G3440">
        <v>491</v>
      </c>
      <c r="I3440" t="s">
        <v>10</v>
      </c>
    </row>
    <row r="3441" spans="1:9">
      <c r="A3441">
        <v>4310</v>
      </c>
      <c r="B3441">
        <v>9628</v>
      </c>
      <c r="C3441" t="s">
        <v>18</v>
      </c>
      <c r="D3441">
        <v>2546</v>
      </c>
      <c r="E3441" t="s">
        <v>6</v>
      </c>
      <c r="F3441">
        <v>88.347300000000004</v>
      </c>
      <c r="G3441">
        <v>88</v>
      </c>
      <c r="I3441" t="s">
        <v>10</v>
      </c>
    </row>
    <row r="3442" spans="1:9">
      <c r="A3442">
        <v>4311</v>
      </c>
      <c r="B3442">
        <v>9629</v>
      </c>
      <c r="C3442" t="s">
        <v>18</v>
      </c>
      <c r="D3442">
        <v>2546</v>
      </c>
      <c r="E3442" t="s">
        <v>6</v>
      </c>
      <c r="F3442">
        <v>1367.2109</v>
      </c>
      <c r="G3442">
        <v>1367</v>
      </c>
      <c r="I3442" t="s">
        <v>10</v>
      </c>
    </row>
    <row r="3443" spans="1:9">
      <c r="A3443">
        <v>4312</v>
      </c>
      <c r="B3443">
        <v>9670</v>
      </c>
      <c r="C3443" t="s">
        <v>18</v>
      </c>
      <c r="D3443">
        <v>2546</v>
      </c>
      <c r="E3443" t="s">
        <v>6</v>
      </c>
      <c r="F3443">
        <v>249.35640000000001</v>
      </c>
      <c r="G3443">
        <v>249</v>
      </c>
      <c r="H3443">
        <v>8536</v>
      </c>
      <c r="I3443" t="s">
        <v>11</v>
      </c>
    </row>
    <row r="3444" spans="1:9">
      <c r="A3444">
        <v>4313</v>
      </c>
      <c r="B3444">
        <v>9682</v>
      </c>
      <c r="C3444" t="s">
        <v>18</v>
      </c>
      <c r="D3444">
        <v>2546</v>
      </c>
      <c r="E3444" t="s">
        <v>6</v>
      </c>
      <c r="F3444">
        <v>243.66569999999999</v>
      </c>
      <c r="G3444">
        <v>244</v>
      </c>
      <c r="I3444" t="s">
        <v>10</v>
      </c>
    </row>
    <row r="3445" spans="1:9">
      <c r="A3445">
        <v>4314</v>
      </c>
      <c r="B3445">
        <v>9683</v>
      </c>
      <c r="C3445" t="s">
        <v>18</v>
      </c>
      <c r="D3445">
        <v>2546</v>
      </c>
      <c r="E3445" t="s">
        <v>6</v>
      </c>
      <c r="F3445">
        <v>2482.7096999999999</v>
      </c>
      <c r="G3445">
        <v>2483</v>
      </c>
      <c r="I3445" t="s">
        <v>10</v>
      </c>
    </row>
    <row r="3446" spans="1:9">
      <c r="A3446">
        <v>4315</v>
      </c>
      <c r="B3446">
        <v>9685</v>
      </c>
      <c r="C3446" t="s">
        <v>18</v>
      </c>
      <c r="D3446">
        <v>2546</v>
      </c>
      <c r="E3446" t="s">
        <v>6</v>
      </c>
      <c r="F3446">
        <v>2481.3827000000001</v>
      </c>
      <c r="G3446">
        <v>2481</v>
      </c>
      <c r="I3446" t="s">
        <v>10</v>
      </c>
    </row>
    <row r="3447" spans="1:9">
      <c r="A3447">
        <v>4316</v>
      </c>
      <c r="B3447">
        <v>9686</v>
      </c>
      <c r="C3447" t="s">
        <v>18</v>
      </c>
      <c r="D3447">
        <v>2546</v>
      </c>
      <c r="E3447" t="s">
        <v>6</v>
      </c>
      <c r="F3447">
        <v>295.75920000000002</v>
      </c>
      <c r="G3447">
        <v>296</v>
      </c>
      <c r="I3447" t="s">
        <v>10</v>
      </c>
    </row>
    <row r="3448" spans="1:9">
      <c r="A3448">
        <v>4317</v>
      </c>
      <c r="B3448">
        <v>9687</v>
      </c>
      <c r="C3448" t="s">
        <v>18</v>
      </c>
      <c r="D3448">
        <v>2546</v>
      </c>
      <c r="E3448" t="s">
        <v>6</v>
      </c>
      <c r="F3448">
        <v>282.59879999999998</v>
      </c>
      <c r="G3448">
        <v>283</v>
      </c>
      <c r="I3448" t="s">
        <v>10</v>
      </c>
    </row>
    <row r="3449" spans="1:9">
      <c r="A3449">
        <v>4318</v>
      </c>
      <c r="B3449">
        <v>9688</v>
      </c>
      <c r="C3449" t="s">
        <v>18</v>
      </c>
      <c r="D3449">
        <v>2546</v>
      </c>
      <c r="E3449" t="s">
        <v>6</v>
      </c>
      <c r="F3449">
        <v>311.31650000000002</v>
      </c>
      <c r="G3449">
        <v>311</v>
      </c>
      <c r="I3449" t="s">
        <v>10</v>
      </c>
    </row>
    <row r="3450" spans="1:9">
      <c r="A3450">
        <v>4319</v>
      </c>
      <c r="B3450">
        <v>9689</v>
      </c>
      <c r="C3450" t="s">
        <v>18</v>
      </c>
      <c r="D3450">
        <v>2546</v>
      </c>
      <c r="E3450" t="s">
        <v>6</v>
      </c>
      <c r="F3450">
        <v>263.08019999999999</v>
      </c>
      <c r="G3450">
        <v>263</v>
      </c>
      <c r="I3450" t="s">
        <v>10</v>
      </c>
    </row>
    <row r="3451" spans="1:9">
      <c r="A3451">
        <v>4320</v>
      </c>
      <c r="B3451">
        <v>9690</v>
      </c>
      <c r="C3451" t="s">
        <v>18</v>
      </c>
      <c r="D3451">
        <v>2546</v>
      </c>
      <c r="E3451" t="s">
        <v>6</v>
      </c>
      <c r="F3451">
        <v>311.31650000000002</v>
      </c>
      <c r="G3451">
        <v>311</v>
      </c>
      <c r="I3451" t="s">
        <v>10</v>
      </c>
    </row>
    <row r="3452" spans="1:9">
      <c r="A3452">
        <v>4321</v>
      </c>
      <c r="B3452">
        <v>9691</v>
      </c>
      <c r="C3452" t="s">
        <v>18</v>
      </c>
      <c r="D3452">
        <v>2546</v>
      </c>
      <c r="E3452" t="s">
        <v>6</v>
      </c>
      <c r="F3452">
        <v>263.08019999999999</v>
      </c>
      <c r="G3452">
        <v>263</v>
      </c>
      <c r="I3452" t="s">
        <v>10</v>
      </c>
    </row>
    <row r="3453" spans="1:9">
      <c r="A3453">
        <v>4322</v>
      </c>
      <c r="B3453">
        <v>9692</v>
      </c>
      <c r="C3453" t="s">
        <v>18</v>
      </c>
      <c r="D3453">
        <v>2546</v>
      </c>
      <c r="E3453" t="s">
        <v>6</v>
      </c>
      <c r="F3453">
        <v>311.3184</v>
      </c>
      <c r="G3453">
        <v>311</v>
      </c>
      <c r="I3453" t="s">
        <v>10</v>
      </c>
    </row>
    <row r="3454" spans="1:9">
      <c r="A3454">
        <v>4323</v>
      </c>
      <c r="B3454">
        <v>9693</v>
      </c>
      <c r="C3454" t="s">
        <v>18</v>
      </c>
      <c r="D3454">
        <v>2546</v>
      </c>
      <c r="E3454" t="s">
        <v>6</v>
      </c>
      <c r="F3454">
        <v>263.06849999999997</v>
      </c>
      <c r="G3454">
        <v>263</v>
      </c>
      <c r="I3454" t="s">
        <v>10</v>
      </c>
    </row>
    <row r="3455" spans="1:9">
      <c r="A3455">
        <v>4324</v>
      </c>
      <c r="B3455">
        <v>9694</v>
      </c>
      <c r="C3455" t="s">
        <v>18</v>
      </c>
      <c r="D3455">
        <v>2546</v>
      </c>
      <c r="E3455" t="s">
        <v>6</v>
      </c>
      <c r="F3455">
        <v>604.3356</v>
      </c>
      <c r="G3455">
        <v>604</v>
      </c>
      <c r="I3455" t="s">
        <v>10</v>
      </c>
    </row>
    <row r="3456" spans="1:9">
      <c r="A3456">
        <v>4325</v>
      </c>
      <c r="B3456">
        <v>9695</v>
      </c>
      <c r="C3456" t="s">
        <v>18</v>
      </c>
      <c r="D3456">
        <v>2546</v>
      </c>
      <c r="E3456" t="s">
        <v>6</v>
      </c>
      <c r="F3456">
        <v>228.15710000000001</v>
      </c>
      <c r="G3456">
        <v>228</v>
      </c>
      <c r="I3456" t="s">
        <v>10</v>
      </c>
    </row>
    <row r="3457" spans="1:9">
      <c r="A3457">
        <v>4326</v>
      </c>
      <c r="B3457">
        <v>9696</v>
      </c>
      <c r="C3457" t="s">
        <v>18</v>
      </c>
      <c r="D3457">
        <v>2546</v>
      </c>
      <c r="E3457" t="s">
        <v>6</v>
      </c>
      <c r="F3457">
        <v>251.3597</v>
      </c>
      <c r="G3457">
        <v>251</v>
      </c>
      <c r="I3457" t="s">
        <v>10</v>
      </c>
    </row>
    <row r="3458" spans="1:9">
      <c r="A3458">
        <v>4327</v>
      </c>
      <c r="B3458">
        <v>9697</v>
      </c>
      <c r="C3458" t="s">
        <v>18</v>
      </c>
      <c r="D3458">
        <v>2546</v>
      </c>
      <c r="E3458" t="s">
        <v>6</v>
      </c>
      <c r="F3458">
        <v>212.38919999999999</v>
      </c>
      <c r="G3458">
        <v>212</v>
      </c>
      <c r="I3458" t="s">
        <v>10</v>
      </c>
    </row>
    <row r="3459" spans="1:9">
      <c r="A3459">
        <v>4328</v>
      </c>
      <c r="B3459">
        <v>9698</v>
      </c>
      <c r="C3459" t="s">
        <v>18</v>
      </c>
      <c r="D3459">
        <v>2546</v>
      </c>
      <c r="E3459" t="s">
        <v>6</v>
      </c>
      <c r="F3459">
        <v>251.35669999999999</v>
      </c>
      <c r="G3459">
        <v>251</v>
      </c>
      <c r="I3459" t="s">
        <v>10</v>
      </c>
    </row>
    <row r="3460" spans="1:9">
      <c r="A3460">
        <v>4329</v>
      </c>
      <c r="B3460">
        <v>9699</v>
      </c>
      <c r="C3460" t="s">
        <v>18</v>
      </c>
      <c r="D3460">
        <v>2546</v>
      </c>
      <c r="E3460" t="s">
        <v>6</v>
      </c>
      <c r="F3460">
        <v>212.4</v>
      </c>
      <c r="G3460">
        <v>212</v>
      </c>
      <c r="I3460" t="s">
        <v>10</v>
      </c>
    </row>
    <row r="3461" spans="1:9">
      <c r="A3461">
        <v>4330</v>
      </c>
      <c r="B3461">
        <v>9700</v>
      </c>
      <c r="C3461" t="s">
        <v>18</v>
      </c>
      <c r="D3461">
        <v>2546</v>
      </c>
      <c r="E3461" t="s">
        <v>6</v>
      </c>
      <c r="F3461">
        <v>251.35669999999999</v>
      </c>
      <c r="G3461">
        <v>251</v>
      </c>
      <c r="I3461" t="s">
        <v>10</v>
      </c>
    </row>
    <row r="3462" spans="1:9">
      <c r="A3462">
        <v>4331</v>
      </c>
      <c r="B3462">
        <v>9701</v>
      </c>
      <c r="C3462" t="s">
        <v>18</v>
      </c>
      <c r="D3462">
        <v>2546</v>
      </c>
      <c r="E3462" t="s">
        <v>6</v>
      </c>
      <c r="F3462">
        <v>212.4</v>
      </c>
      <c r="G3462">
        <v>212</v>
      </c>
      <c r="I3462" t="s">
        <v>10</v>
      </c>
    </row>
    <row r="3463" spans="1:9">
      <c r="A3463">
        <v>4332</v>
      </c>
      <c r="B3463">
        <v>9702</v>
      </c>
      <c r="C3463" t="s">
        <v>18</v>
      </c>
      <c r="D3463">
        <v>2546</v>
      </c>
      <c r="E3463" t="s">
        <v>6</v>
      </c>
      <c r="F3463">
        <v>255.0633</v>
      </c>
      <c r="G3463">
        <v>255</v>
      </c>
      <c r="I3463" t="s">
        <v>10</v>
      </c>
    </row>
    <row r="3464" spans="1:9">
      <c r="A3464">
        <v>4333</v>
      </c>
      <c r="B3464">
        <v>9703</v>
      </c>
      <c r="C3464" t="s">
        <v>18</v>
      </c>
      <c r="D3464">
        <v>2546</v>
      </c>
      <c r="E3464" t="s">
        <v>6</v>
      </c>
      <c r="F3464">
        <v>577.68910000000005</v>
      </c>
      <c r="G3464">
        <v>578</v>
      </c>
      <c r="I3464" t="s">
        <v>10</v>
      </c>
    </row>
    <row r="3465" spans="1:9">
      <c r="A3465">
        <v>4334</v>
      </c>
      <c r="B3465">
        <v>9704</v>
      </c>
      <c r="C3465" t="s">
        <v>18</v>
      </c>
      <c r="D3465">
        <v>2546</v>
      </c>
      <c r="E3465" t="s">
        <v>6</v>
      </c>
      <c r="F3465">
        <v>566.94169999999997</v>
      </c>
      <c r="G3465">
        <v>567</v>
      </c>
      <c r="I3465" t="s">
        <v>10</v>
      </c>
    </row>
    <row r="3466" spans="1:9">
      <c r="A3466">
        <v>4335</v>
      </c>
      <c r="B3466">
        <v>9705</v>
      </c>
      <c r="C3466" t="s">
        <v>18</v>
      </c>
      <c r="D3466">
        <v>2546</v>
      </c>
      <c r="E3466" t="s">
        <v>6</v>
      </c>
      <c r="F3466">
        <v>566.92729999999995</v>
      </c>
      <c r="G3466">
        <v>567</v>
      </c>
      <c r="I3466" t="s">
        <v>10</v>
      </c>
    </row>
    <row r="3467" spans="1:9">
      <c r="A3467">
        <v>4336</v>
      </c>
      <c r="B3467">
        <v>9706</v>
      </c>
      <c r="C3467" t="s">
        <v>18</v>
      </c>
      <c r="D3467">
        <v>2546</v>
      </c>
      <c r="E3467" t="s">
        <v>6</v>
      </c>
      <c r="F3467">
        <v>602.07659999999998</v>
      </c>
      <c r="G3467">
        <v>602</v>
      </c>
      <c r="I3467" t="s">
        <v>10</v>
      </c>
    </row>
    <row r="3468" spans="1:9">
      <c r="A3468">
        <v>4337</v>
      </c>
      <c r="B3468">
        <v>9707</v>
      </c>
      <c r="C3468" t="s">
        <v>18</v>
      </c>
      <c r="D3468">
        <v>2546</v>
      </c>
      <c r="E3468" t="s">
        <v>6</v>
      </c>
      <c r="F3468">
        <v>621.89189999999996</v>
      </c>
      <c r="G3468">
        <v>622</v>
      </c>
      <c r="I3468" t="s">
        <v>10</v>
      </c>
    </row>
    <row r="3469" spans="1:9">
      <c r="A3469">
        <v>4338</v>
      </c>
      <c r="B3469">
        <v>9708</v>
      </c>
      <c r="C3469" t="s">
        <v>18</v>
      </c>
      <c r="D3469">
        <v>2546</v>
      </c>
      <c r="E3469" t="s">
        <v>6</v>
      </c>
      <c r="F3469">
        <v>592.20249999999999</v>
      </c>
      <c r="G3469">
        <v>592</v>
      </c>
      <c r="I3469" t="s">
        <v>10</v>
      </c>
    </row>
    <row r="3470" spans="1:9">
      <c r="A3470">
        <v>4339</v>
      </c>
      <c r="B3470">
        <v>9709</v>
      </c>
      <c r="C3470" t="s">
        <v>18</v>
      </c>
      <c r="D3470">
        <v>2546</v>
      </c>
      <c r="E3470" t="s">
        <v>6</v>
      </c>
      <c r="F3470">
        <v>140.54949999999999</v>
      </c>
      <c r="G3470">
        <v>141</v>
      </c>
      <c r="I3470" t="s">
        <v>10</v>
      </c>
    </row>
    <row r="3471" spans="1:9">
      <c r="A3471">
        <v>4340</v>
      </c>
      <c r="B3471">
        <v>9710</v>
      </c>
      <c r="C3471" t="s">
        <v>18</v>
      </c>
      <c r="D3471">
        <v>2546</v>
      </c>
      <c r="E3471" t="s">
        <v>6</v>
      </c>
      <c r="F3471">
        <v>23.840499999999999</v>
      </c>
      <c r="G3471">
        <v>24</v>
      </c>
      <c r="I3471" t="s">
        <v>10</v>
      </c>
    </row>
    <row r="3472" spans="1:9">
      <c r="A3472">
        <v>4341</v>
      </c>
      <c r="B3472">
        <v>9711</v>
      </c>
      <c r="C3472" t="s">
        <v>18</v>
      </c>
      <c r="D3472">
        <v>2546</v>
      </c>
      <c r="E3472" t="s">
        <v>6</v>
      </c>
      <c r="F3472">
        <v>425.49579999999997</v>
      </c>
      <c r="G3472">
        <v>425</v>
      </c>
      <c r="I3472" t="s">
        <v>10</v>
      </c>
    </row>
    <row r="3473" spans="1:9">
      <c r="A3473">
        <v>4342</v>
      </c>
      <c r="B3473">
        <v>9716</v>
      </c>
      <c r="C3473" t="s">
        <v>18</v>
      </c>
      <c r="D3473">
        <v>2546</v>
      </c>
      <c r="E3473" t="s">
        <v>6</v>
      </c>
      <c r="F3473">
        <v>10545.1849</v>
      </c>
      <c r="G3473">
        <v>10545</v>
      </c>
      <c r="H3473">
        <v>8222</v>
      </c>
      <c r="I3473" t="s">
        <v>11</v>
      </c>
    </row>
    <row r="3474" spans="1:9">
      <c r="A3474">
        <v>4343</v>
      </c>
      <c r="B3474">
        <v>9717</v>
      </c>
      <c r="C3474" t="s">
        <v>18</v>
      </c>
      <c r="D3474">
        <v>2546</v>
      </c>
      <c r="E3474" t="s">
        <v>6</v>
      </c>
      <c r="F3474">
        <v>483.69069999999999</v>
      </c>
      <c r="G3474">
        <v>484</v>
      </c>
      <c r="I3474" t="s">
        <v>10</v>
      </c>
    </row>
    <row r="3475" spans="1:9">
      <c r="A3475">
        <v>4344</v>
      </c>
      <c r="B3475">
        <v>9718</v>
      </c>
      <c r="C3475" t="s">
        <v>18</v>
      </c>
      <c r="D3475">
        <v>2546</v>
      </c>
      <c r="E3475" t="s">
        <v>6</v>
      </c>
      <c r="F3475">
        <v>296.82470000000001</v>
      </c>
      <c r="G3475">
        <v>297</v>
      </c>
      <c r="I3475" t="s">
        <v>10</v>
      </c>
    </row>
    <row r="3476" spans="1:9">
      <c r="A3476">
        <v>4345</v>
      </c>
      <c r="B3476">
        <v>9719</v>
      </c>
      <c r="C3476" t="s">
        <v>18</v>
      </c>
      <c r="D3476">
        <v>2546</v>
      </c>
      <c r="E3476" t="s">
        <v>6</v>
      </c>
      <c r="F3476">
        <v>9.7004999999999999</v>
      </c>
      <c r="G3476">
        <v>10</v>
      </c>
      <c r="I3476" t="s">
        <v>10</v>
      </c>
    </row>
    <row r="3477" spans="1:9">
      <c r="A3477">
        <v>4346</v>
      </c>
      <c r="B3477">
        <v>9720</v>
      </c>
      <c r="C3477" t="s">
        <v>18</v>
      </c>
      <c r="D3477">
        <v>2546</v>
      </c>
      <c r="E3477" t="s">
        <v>6</v>
      </c>
      <c r="F3477">
        <v>9.6378000000000004</v>
      </c>
      <c r="G3477">
        <v>10</v>
      </c>
      <c r="I3477" t="s">
        <v>10</v>
      </c>
    </row>
    <row r="3478" spans="1:9">
      <c r="A3478">
        <v>4358</v>
      </c>
      <c r="B3478">
        <v>9721</v>
      </c>
      <c r="C3478" t="s">
        <v>18</v>
      </c>
      <c r="D3478">
        <v>2546</v>
      </c>
      <c r="E3478" t="s">
        <v>6</v>
      </c>
      <c r="F3478">
        <v>70.3506</v>
      </c>
      <c r="G3478">
        <v>70</v>
      </c>
      <c r="I3478" t="s">
        <v>10</v>
      </c>
    </row>
    <row r="3479" spans="1:9">
      <c r="A3479">
        <v>4359</v>
      </c>
      <c r="B3479">
        <v>9722</v>
      </c>
      <c r="C3479" t="s">
        <v>18</v>
      </c>
      <c r="D3479">
        <v>2546</v>
      </c>
      <c r="E3479" t="s">
        <v>6</v>
      </c>
      <c r="F3479">
        <v>689.94569999999999</v>
      </c>
      <c r="G3479">
        <v>690</v>
      </c>
      <c r="I3479" t="s">
        <v>10</v>
      </c>
    </row>
    <row r="3480" spans="1:9">
      <c r="A3480">
        <v>4360</v>
      </c>
      <c r="B3480">
        <v>9723</v>
      </c>
      <c r="C3480" t="s">
        <v>18</v>
      </c>
      <c r="D3480">
        <v>2546</v>
      </c>
      <c r="E3480" t="s">
        <v>6</v>
      </c>
      <c r="F3480">
        <v>518.54179999999997</v>
      </c>
      <c r="G3480">
        <v>519</v>
      </c>
      <c r="I3480" t="s">
        <v>10</v>
      </c>
    </row>
    <row r="3481" spans="1:9">
      <c r="A3481">
        <v>4361</v>
      </c>
      <c r="B3481">
        <v>9735</v>
      </c>
      <c r="C3481" t="s">
        <v>18</v>
      </c>
      <c r="D3481">
        <v>2546</v>
      </c>
      <c r="E3481" t="s">
        <v>6</v>
      </c>
      <c r="F3481">
        <v>4710.9062999999996</v>
      </c>
      <c r="G3481">
        <v>4711</v>
      </c>
      <c r="I3481" t="s">
        <v>10</v>
      </c>
    </row>
    <row r="3482" spans="1:9">
      <c r="A3482">
        <v>4362</v>
      </c>
      <c r="B3482">
        <v>9736</v>
      </c>
      <c r="C3482" t="s">
        <v>18</v>
      </c>
      <c r="D3482">
        <v>2546</v>
      </c>
      <c r="E3482" t="s">
        <v>6</v>
      </c>
      <c r="F3482">
        <v>571.99329999999998</v>
      </c>
      <c r="G3482">
        <v>572</v>
      </c>
      <c r="I3482" t="s">
        <v>10</v>
      </c>
    </row>
    <row r="3483" spans="1:9">
      <c r="A3483">
        <v>4363</v>
      </c>
      <c r="B3483">
        <v>9737</v>
      </c>
      <c r="C3483" t="s">
        <v>18</v>
      </c>
      <c r="D3483">
        <v>2546</v>
      </c>
      <c r="E3483" t="s">
        <v>6</v>
      </c>
      <c r="F3483">
        <v>2953.0174000000002</v>
      </c>
      <c r="G3483">
        <v>2953</v>
      </c>
      <c r="I3483" t="s">
        <v>10</v>
      </c>
    </row>
    <row r="3484" spans="1:9">
      <c r="A3484">
        <v>4364</v>
      </c>
      <c r="B3484">
        <v>9774</v>
      </c>
      <c r="C3484" t="s">
        <v>18</v>
      </c>
      <c r="D3484">
        <v>2546</v>
      </c>
      <c r="E3484" t="s">
        <v>6</v>
      </c>
      <c r="F3484">
        <v>537.22170000000006</v>
      </c>
      <c r="G3484">
        <v>537</v>
      </c>
      <c r="I3484" t="s">
        <v>10</v>
      </c>
    </row>
    <row r="3485" spans="1:9">
      <c r="A3485">
        <v>4365</v>
      </c>
      <c r="B3485">
        <v>9777</v>
      </c>
      <c r="C3485" t="s">
        <v>18</v>
      </c>
      <c r="D3485">
        <v>2546</v>
      </c>
      <c r="E3485" t="s">
        <v>6</v>
      </c>
      <c r="F3485">
        <v>892.34379999999999</v>
      </c>
      <c r="G3485">
        <v>892</v>
      </c>
      <c r="I3485" t="s">
        <v>10</v>
      </c>
    </row>
    <row r="3486" spans="1:9">
      <c r="A3486">
        <v>4366</v>
      </c>
      <c r="B3486">
        <v>9778</v>
      </c>
      <c r="C3486" t="s">
        <v>18</v>
      </c>
      <c r="D3486">
        <v>2546</v>
      </c>
      <c r="E3486" t="s">
        <v>6</v>
      </c>
      <c r="F3486">
        <v>1610.1242</v>
      </c>
      <c r="G3486">
        <v>23710</v>
      </c>
      <c r="I3486" t="s">
        <v>10</v>
      </c>
    </row>
    <row r="3487" spans="1:9">
      <c r="A3487">
        <v>4369</v>
      </c>
      <c r="B3487">
        <v>9779</v>
      </c>
      <c r="C3487" t="s">
        <v>18</v>
      </c>
      <c r="D3487">
        <v>2546</v>
      </c>
      <c r="E3487" t="s">
        <v>6</v>
      </c>
      <c r="F3487">
        <v>383.09780000000001</v>
      </c>
      <c r="G3487">
        <v>383</v>
      </c>
      <c r="I3487" t="s">
        <v>10</v>
      </c>
    </row>
    <row r="3488" spans="1:9">
      <c r="A3488">
        <v>4370</v>
      </c>
      <c r="B3488">
        <v>9780</v>
      </c>
      <c r="C3488" t="s">
        <v>18</v>
      </c>
      <c r="D3488">
        <v>2546</v>
      </c>
      <c r="E3488" t="s">
        <v>6</v>
      </c>
      <c r="F3488">
        <v>383.2124</v>
      </c>
      <c r="G3488">
        <v>383</v>
      </c>
      <c r="I3488" t="s">
        <v>10</v>
      </c>
    </row>
    <row r="3489" spans="1:9">
      <c r="A3489">
        <v>4371</v>
      </c>
      <c r="B3489">
        <v>9781</v>
      </c>
      <c r="C3489" t="s">
        <v>18</v>
      </c>
      <c r="D3489">
        <v>2546</v>
      </c>
      <c r="E3489" t="s">
        <v>6</v>
      </c>
      <c r="F3489">
        <v>1868.0544</v>
      </c>
      <c r="G3489">
        <v>1868</v>
      </c>
      <c r="I3489" t="s">
        <v>10</v>
      </c>
    </row>
    <row r="3490" spans="1:9">
      <c r="A3490">
        <v>4372</v>
      </c>
      <c r="B3490">
        <v>9782</v>
      </c>
      <c r="C3490" t="s">
        <v>18</v>
      </c>
      <c r="D3490">
        <v>2546</v>
      </c>
      <c r="E3490" t="s">
        <v>6</v>
      </c>
      <c r="F3490">
        <v>2113.0594999999998</v>
      </c>
      <c r="G3490">
        <v>2113</v>
      </c>
      <c r="I3490" t="s">
        <v>10</v>
      </c>
    </row>
    <row r="3491" spans="1:9">
      <c r="A3491">
        <v>4373</v>
      </c>
      <c r="B3491">
        <v>9783</v>
      </c>
      <c r="C3491" t="s">
        <v>18</v>
      </c>
      <c r="D3491">
        <v>2546</v>
      </c>
      <c r="E3491" t="s">
        <v>6</v>
      </c>
      <c r="F3491">
        <v>484.5145</v>
      </c>
      <c r="G3491">
        <v>485</v>
      </c>
      <c r="I3491" t="s">
        <v>10</v>
      </c>
    </row>
    <row r="3492" spans="1:9">
      <c r="A3492">
        <v>4374</v>
      </c>
      <c r="B3492">
        <v>9801</v>
      </c>
      <c r="C3492" t="s">
        <v>18</v>
      </c>
      <c r="D3492">
        <v>2546</v>
      </c>
      <c r="E3492" t="s">
        <v>6</v>
      </c>
      <c r="F3492">
        <v>530.00329999999997</v>
      </c>
      <c r="G3492">
        <v>530</v>
      </c>
      <c r="I3492" t="s">
        <v>10</v>
      </c>
    </row>
    <row r="3493" spans="1:9">
      <c r="A3493">
        <v>4375</v>
      </c>
      <c r="B3493">
        <v>9802</v>
      </c>
      <c r="C3493" t="s">
        <v>18</v>
      </c>
      <c r="D3493">
        <v>2546</v>
      </c>
      <c r="E3493" t="s">
        <v>6</v>
      </c>
      <c r="F3493">
        <v>304.47559999999999</v>
      </c>
      <c r="G3493">
        <v>304</v>
      </c>
      <c r="I3493" t="s">
        <v>10</v>
      </c>
    </row>
    <row r="3494" spans="1:9">
      <c r="A3494">
        <v>4376</v>
      </c>
      <c r="B3494">
        <v>9803</v>
      </c>
      <c r="C3494" t="s">
        <v>18</v>
      </c>
      <c r="D3494">
        <v>2546</v>
      </c>
      <c r="E3494" t="s">
        <v>6</v>
      </c>
      <c r="F3494">
        <v>1473.0908999999999</v>
      </c>
      <c r="G3494">
        <v>1473</v>
      </c>
      <c r="I3494" t="s">
        <v>10</v>
      </c>
    </row>
    <row r="3495" spans="1:9">
      <c r="A3495">
        <v>4377</v>
      </c>
      <c r="B3495">
        <v>9805</v>
      </c>
      <c r="C3495" t="s">
        <v>18</v>
      </c>
      <c r="D3495">
        <v>2546</v>
      </c>
      <c r="E3495" t="s">
        <v>6</v>
      </c>
      <c r="F3495">
        <v>370.51260000000002</v>
      </c>
      <c r="G3495">
        <v>371</v>
      </c>
      <c r="I3495" t="s">
        <v>10</v>
      </c>
    </row>
    <row r="3496" spans="1:9">
      <c r="A3496">
        <v>4378</v>
      </c>
      <c r="B3496">
        <v>9817</v>
      </c>
      <c r="C3496" t="s">
        <v>18</v>
      </c>
      <c r="D3496">
        <v>2546</v>
      </c>
      <c r="E3496" t="s">
        <v>6</v>
      </c>
      <c r="F3496">
        <v>2419.4461999999999</v>
      </c>
      <c r="G3496">
        <v>2419</v>
      </c>
      <c r="I3496" t="s">
        <v>10</v>
      </c>
    </row>
    <row r="3497" spans="1:9">
      <c r="A3497">
        <v>4379</v>
      </c>
      <c r="B3497">
        <v>9818</v>
      </c>
      <c r="C3497" t="s">
        <v>18</v>
      </c>
      <c r="D3497">
        <v>2546</v>
      </c>
      <c r="E3497" t="s">
        <v>6</v>
      </c>
      <c r="F3497">
        <v>1121.0109</v>
      </c>
      <c r="G3497">
        <v>1121</v>
      </c>
      <c r="I3497" t="s">
        <v>10</v>
      </c>
    </row>
    <row r="3498" spans="1:9">
      <c r="A3498">
        <v>4380</v>
      </c>
      <c r="B3498">
        <v>9819</v>
      </c>
      <c r="C3498" t="s">
        <v>18</v>
      </c>
      <c r="D3498">
        <v>2546</v>
      </c>
      <c r="E3498" t="s">
        <v>6</v>
      </c>
      <c r="F3498">
        <v>127.2276</v>
      </c>
      <c r="G3498">
        <v>127</v>
      </c>
      <c r="I3498" t="s">
        <v>10</v>
      </c>
    </row>
    <row r="3499" spans="1:9">
      <c r="A3499">
        <v>4381</v>
      </c>
      <c r="B3499">
        <v>9820</v>
      </c>
      <c r="C3499" t="s">
        <v>18</v>
      </c>
      <c r="D3499">
        <v>2546</v>
      </c>
      <c r="E3499" t="s">
        <v>6</v>
      </c>
      <c r="F3499">
        <v>4287.1469999999999</v>
      </c>
      <c r="G3499">
        <v>4287</v>
      </c>
      <c r="H3499">
        <v>8425</v>
      </c>
      <c r="I3499" t="s">
        <v>11</v>
      </c>
    </row>
    <row r="3500" spans="1:9">
      <c r="A3500">
        <v>4382</v>
      </c>
      <c r="B3500">
        <v>9821</v>
      </c>
      <c r="C3500" t="s">
        <v>18</v>
      </c>
      <c r="D3500">
        <v>2546</v>
      </c>
      <c r="E3500" t="s">
        <v>6</v>
      </c>
      <c r="F3500">
        <v>159.26929999999999</v>
      </c>
      <c r="G3500">
        <v>159</v>
      </c>
      <c r="I3500" t="s">
        <v>10</v>
      </c>
    </row>
    <row r="3501" spans="1:9">
      <c r="A3501">
        <v>4383</v>
      </c>
      <c r="B3501">
        <v>9822</v>
      </c>
      <c r="C3501" t="s">
        <v>18</v>
      </c>
      <c r="D3501">
        <v>2546</v>
      </c>
      <c r="E3501" t="s">
        <v>6</v>
      </c>
      <c r="F3501">
        <v>192.15270000000001</v>
      </c>
      <c r="G3501">
        <v>192</v>
      </c>
      <c r="I3501" t="s">
        <v>10</v>
      </c>
    </row>
    <row r="3502" spans="1:9">
      <c r="A3502">
        <v>4384</v>
      </c>
      <c r="B3502">
        <v>9823</v>
      </c>
      <c r="C3502" t="s">
        <v>18</v>
      </c>
      <c r="D3502">
        <v>2546</v>
      </c>
      <c r="E3502" t="s">
        <v>6</v>
      </c>
      <c r="F3502">
        <v>188.68950000000001</v>
      </c>
      <c r="G3502">
        <v>189</v>
      </c>
      <c r="I3502" t="s">
        <v>10</v>
      </c>
    </row>
    <row r="3503" spans="1:9">
      <c r="A3503">
        <v>4385</v>
      </c>
      <c r="B3503">
        <v>9824</v>
      </c>
      <c r="C3503" t="s">
        <v>18</v>
      </c>
      <c r="D3503">
        <v>2546</v>
      </c>
      <c r="E3503" t="s">
        <v>6</v>
      </c>
      <c r="F3503">
        <v>281.04300000000001</v>
      </c>
      <c r="G3503">
        <v>281</v>
      </c>
      <c r="I3503" t="s">
        <v>10</v>
      </c>
    </row>
    <row r="3504" spans="1:9">
      <c r="A3504">
        <v>4386</v>
      </c>
      <c r="B3504">
        <v>9825</v>
      </c>
      <c r="C3504" t="s">
        <v>18</v>
      </c>
      <c r="D3504">
        <v>2546</v>
      </c>
      <c r="E3504" t="s">
        <v>6</v>
      </c>
      <c r="F3504">
        <v>175.54560000000001</v>
      </c>
      <c r="G3504">
        <v>176</v>
      </c>
      <c r="I3504" t="s">
        <v>10</v>
      </c>
    </row>
    <row r="3505" spans="1:9">
      <c r="A3505">
        <v>4387</v>
      </c>
      <c r="B3505">
        <v>9826</v>
      </c>
      <c r="C3505" t="s">
        <v>18</v>
      </c>
      <c r="D3505">
        <v>2546</v>
      </c>
      <c r="E3505" t="s">
        <v>6</v>
      </c>
      <c r="F3505">
        <v>162.7604</v>
      </c>
      <c r="G3505">
        <v>163</v>
      </c>
      <c r="I3505" t="s">
        <v>10</v>
      </c>
    </row>
    <row r="3506" spans="1:9">
      <c r="A3506">
        <v>4388</v>
      </c>
      <c r="B3506">
        <v>9827</v>
      </c>
      <c r="C3506" t="s">
        <v>18</v>
      </c>
      <c r="D3506">
        <v>2546</v>
      </c>
      <c r="E3506" t="s">
        <v>6</v>
      </c>
      <c r="F3506">
        <v>155.4631</v>
      </c>
      <c r="G3506">
        <v>155</v>
      </c>
      <c r="I3506" t="s">
        <v>10</v>
      </c>
    </row>
    <row r="3507" spans="1:9">
      <c r="A3507">
        <v>4389</v>
      </c>
      <c r="B3507">
        <v>9828</v>
      </c>
      <c r="C3507" t="s">
        <v>18</v>
      </c>
      <c r="D3507">
        <v>2546</v>
      </c>
      <c r="E3507" t="s">
        <v>6</v>
      </c>
      <c r="F3507">
        <v>360.6352</v>
      </c>
      <c r="G3507">
        <v>361</v>
      </c>
      <c r="I3507" t="s">
        <v>10</v>
      </c>
    </row>
    <row r="3508" spans="1:9">
      <c r="A3508">
        <v>4390</v>
      </c>
      <c r="B3508">
        <v>9829</v>
      </c>
      <c r="C3508" t="s">
        <v>18</v>
      </c>
      <c r="D3508">
        <v>2546</v>
      </c>
      <c r="E3508" t="s">
        <v>6</v>
      </c>
      <c r="F3508">
        <v>226.3758</v>
      </c>
      <c r="G3508">
        <v>226</v>
      </c>
      <c r="I3508" t="s">
        <v>10</v>
      </c>
    </row>
    <row r="3509" spans="1:9">
      <c r="A3509">
        <v>4391</v>
      </c>
      <c r="B3509">
        <v>9830</v>
      </c>
      <c r="C3509" t="s">
        <v>18</v>
      </c>
      <c r="D3509">
        <v>2546</v>
      </c>
      <c r="E3509" t="s">
        <v>6</v>
      </c>
      <c r="F3509">
        <v>638.37990000000002</v>
      </c>
      <c r="G3509">
        <v>638</v>
      </c>
      <c r="I3509" t="s">
        <v>10</v>
      </c>
    </row>
    <row r="3510" spans="1:9">
      <c r="A3510">
        <v>4392</v>
      </c>
      <c r="B3510">
        <v>9831</v>
      </c>
      <c r="C3510" t="s">
        <v>18</v>
      </c>
      <c r="D3510">
        <v>2546</v>
      </c>
      <c r="E3510" t="s">
        <v>6</v>
      </c>
      <c r="F3510">
        <v>1903.2021</v>
      </c>
      <c r="G3510">
        <v>1903</v>
      </c>
      <c r="H3510">
        <v>8444</v>
      </c>
      <c r="I3510" t="s">
        <v>11</v>
      </c>
    </row>
    <row r="3511" spans="1:9">
      <c r="A3511">
        <v>4393</v>
      </c>
      <c r="B3511">
        <v>9832</v>
      </c>
      <c r="C3511" t="s">
        <v>18</v>
      </c>
      <c r="D3511">
        <v>2546</v>
      </c>
      <c r="E3511" t="s">
        <v>6</v>
      </c>
      <c r="F3511">
        <v>1791.6464000000001</v>
      </c>
      <c r="G3511">
        <v>1792</v>
      </c>
      <c r="H3511">
        <v>8444</v>
      </c>
      <c r="I3511" t="s">
        <v>11</v>
      </c>
    </row>
    <row r="3512" spans="1:9">
      <c r="A3512">
        <v>4394</v>
      </c>
      <c r="B3512">
        <v>9833</v>
      </c>
      <c r="C3512" t="s">
        <v>18</v>
      </c>
      <c r="D3512">
        <v>2546</v>
      </c>
      <c r="E3512" t="s">
        <v>6</v>
      </c>
      <c r="F3512">
        <v>1657.2592999999999</v>
      </c>
      <c r="G3512">
        <v>1657</v>
      </c>
      <c r="H3512">
        <v>8444</v>
      </c>
      <c r="I3512" t="s">
        <v>11</v>
      </c>
    </row>
    <row r="3513" spans="1:9">
      <c r="A3513">
        <v>4395</v>
      </c>
      <c r="B3513">
        <v>9834</v>
      </c>
      <c r="C3513" t="s">
        <v>18</v>
      </c>
      <c r="D3513">
        <v>2546</v>
      </c>
      <c r="E3513" t="s">
        <v>6</v>
      </c>
      <c r="F3513">
        <v>1358.8780999999999</v>
      </c>
      <c r="G3513">
        <v>1359</v>
      </c>
      <c r="H3513">
        <v>8444</v>
      </c>
      <c r="I3513" t="s">
        <v>11</v>
      </c>
    </row>
    <row r="3514" spans="1:9">
      <c r="A3514">
        <v>4396</v>
      </c>
      <c r="B3514">
        <v>9835</v>
      </c>
      <c r="C3514" t="s">
        <v>18</v>
      </c>
      <c r="D3514">
        <v>2546</v>
      </c>
      <c r="E3514" t="s">
        <v>6</v>
      </c>
      <c r="F3514">
        <v>594.65790000000004</v>
      </c>
      <c r="G3514">
        <v>595</v>
      </c>
      <c r="H3514">
        <v>8444</v>
      </c>
      <c r="I3514" t="s">
        <v>11</v>
      </c>
    </row>
    <row r="3515" spans="1:9">
      <c r="A3515">
        <v>4397</v>
      </c>
      <c r="B3515">
        <v>9836</v>
      </c>
      <c r="C3515" t="s">
        <v>18</v>
      </c>
      <c r="D3515">
        <v>2546</v>
      </c>
      <c r="E3515" t="s">
        <v>6</v>
      </c>
      <c r="F3515">
        <v>928.5951</v>
      </c>
      <c r="G3515">
        <v>929</v>
      </c>
      <c r="H3515">
        <v>8444</v>
      </c>
      <c r="I3515" t="s">
        <v>11</v>
      </c>
    </row>
    <row r="3516" spans="1:9">
      <c r="A3516">
        <v>4398</v>
      </c>
      <c r="B3516">
        <v>9856</v>
      </c>
      <c r="C3516" t="s">
        <v>18</v>
      </c>
      <c r="D3516">
        <v>2546</v>
      </c>
      <c r="E3516" t="s">
        <v>6</v>
      </c>
      <c r="F3516">
        <v>1118.6541999999999</v>
      </c>
      <c r="G3516">
        <v>1119</v>
      </c>
      <c r="I3516" t="s">
        <v>10</v>
      </c>
    </row>
    <row r="3517" spans="1:9">
      <c r="A3517">
        <v>4399</v>
      </c>
      <c r="B3517">
        <v>9857</v>
      </c>
      <c r="C3517" t="s">
        <v>18</v>
      </c>
      <c r="D3517">
        <v>2546</v>
      </c>
      <c r="E3517" t="s">
        <v>6</v>
      </c>
      <c r="F3517">
        <v>1545.7082</v>
      </c>
      <c r="G3517">
        <v>1546</v>
      </c>
      <c r="I3517" t="s">
        <v>10</v>
      </c>
    </row>
    <row r="3518" spans="1:9">
      <c r="A3518">
        <v>4400</v>
      </c>
      <c r="B3518">
        <v>9858</v>
      </c>
      <c r="C3518" t="s">
        <v>18</v>
      </c>
      <c r="D3518">
        <v>2546</v>
      </c>
      <c r="E3518" t="s">
        <v>6</v>
      </c>
      <c r="F3518">
        <v>1664.3407999999999</v>
      </c>
      <c r="G3518">
        <v>1664</v>
      </c>
      <c r="I3518" t="s">
        <v>10</v>
      </c>
    </row>
    <row r="3519" spans="1:9">
      <c r="A3519">
        <v>4401</v>
      </c>
      <c r="B3519">
        <v>9859</v>
      </c>
      <c r="C3519" t="s">
        <v>18</v>
      </c>
      <c r="D3519">
        <v>2546</v>
      </c>
      <c r="E3519" t="s">
        <v>6</v>
      </c>
      <c r="F3519">
        <v>1420.7850000000001</v>
      </c>
      <c r="G3519">
        <v>1421</v>
      </c>
      <c r="I3519" t="s">
        <v>10</v>
      </c>
    </row>
    <row r="3520" spans="1:9">
      <c r="A3520">
        <v>4402</v>
      </c>
      <c r="B3520">
        <v>9860</v>
      </c>
      <c r="C3520" t="s">
        <v>18</v>
      </c>
      <c r="D3520">
        <v>2546</v>
      </c>
      <c r="E3520" t="s">
        <v>6</v>
      </c>
      <c r="F3520">
        <v>10.1114</v>
      </c>
      <c r="G3520">
        <v>10</v>
      </c>
      <c r="I3520" t="s">
        <v>10</v>
      </c>
    </row>
    <row r="3521" spans="1:9">
      <c r="A3521">
        <v>4403</v>
      </c>
      <c r="B3521">
        <v>9861</v>
      </c>
      <c r="C3521" t="s">
        <v>18</v>
      </c>
      <c r="D3521">
        <v>2546</v>
      </c>
      <c r="E3521" t="s">
        <v>6</v>
      </c>
      <c r="F3521">
        <v>557.72429999999997</v>
      </c>
      <c r="G3521">
        <v>558</v>
      </c>
      <c r="I3521" t="s">
        <v>10</v>
      </c>
    </row>
    <row r="3522" spans="1:9">
      <c r="A3522">
        <v>4404</v>
      </c>
      <c r="B3522">
        <v>9888</v>
      </c>
      <c r="C3522" t="s">
        <v>18</v>
      </c>
      <c r="D3522">
        <v>2546</v>
      </c>
      <c r="E3522" t="s">
        <v>6</v>
      </c>
      <c r="F3522">
        <v>912.25829999999996</v>
      </c>
      <c r="G3522">
        <v>912</v>
      </c>
      <c r="I3522" t="s">
        <v>10</v>
      </c>
    </row>
    <row r="3523" spans="1:9">
      <c r="A3523">
        <v>4405</v>
      </c>
      <c r="B3523">
        <v>9899</v>
      </c>
      <c r="C3523" t="s">
        <v>18</v>
      </c>
      <c r="D3523">
        <v>2546</v>
      </c>
      <c r="E3523" t="s">
        <v>6</v>
      </c>
      <c r="F3523">
        <v>209.5608</v>
      </c>
      <c r="G3523">
        <v>210</v>
      </c>
      <c r="I3523" t="s">
        <v>10</v>
      </c>
    </row>
    <row r="3524" spans="1:9">
      <c r="A3524">
        <v>4406</v>
      </c>
      <c r="B3524">
        <v>9900</v>
      </c>
      <c r="C3524" t="s">
        <v>18</v>
      </c>
      <c r="D3524">
        <v>2546</v>
      </c>
      <c r="E3524" t="s">
        <v>6</v>
      </c>
      <c r="F3524">
        <v>140.4478</v>
      </c>
      <c r="G3524">
        <v>140</v>
      </c>
      <c r="I3524" t="s">
        <v>10</v>
      </c>
    </row>
    <row r="3525" spans="1:9">
      <c r="A3525">
        <v>4407</v>
      </c>
      <c r="B3525">
        <v>9901</v>
      </c>
      <c r="C3525" t="s">
        <v>18</v>
      </c>
      <c r="D3525">
        <v>2546</v>
      </c>
      <c r="E3525" t="s">
        <v>6</v>
      </c>
      <c r="F3525">
        <v>140.57499999999999</v>
      </c>
      <c r="G3525">
        <v>141</v>
      </c>
      <c r="I3525" t="s">
        <v>10</v>
      </c>
    </row>
    <row r="3526" spans="1:9">
      <c r="A3526">
        <v>4408</v>
      </c>
      <c r="B3526">
        <v>9902</v>
      </c>
      <c r="C3526" t="s">
        <v>18</v>
      </c>
      <c r="D3526">
        <v>2546</v>
      </c>
      <c r="E3526" t="s">
        <v>6</v>
      </c>
      <c r="F3526">
        <v>140.79480000000001</v>
      </c>
      <c r="G3526">
        <v>141</v>
      </c>
      <c r="I3526" t="s">
        <v>10</v>
      </c>
    </row>
    <row r="3527" spans="1:9">
      <c r="A3527">
        <v>4409</v>
      </c>
      <c r="B3527">
        <v>9903</v>
      </c>
      <c r="C3527" t="s">
        <v>18</v>
      </c>
      <c r="D3527">
        <v>2546</v>
      </c>
      <c r="E3527" t="s">
        <v>6</v>
      </c>
      <c r="F3527">
        <v>356.96230000000003</v>
      </c>
      <c r="G3527">
        <v>357</v>
      </c>
      <c r="I3527" t="s">
        <v>10</v>
      </c>
    </row>
    <row r="3528" spans="1:9">
      <c r="A3528">
        <v>4421</v>
      </c>
      <c r="B3528">
        <v>9904</v>
      </c>
      <c r="C3528" t="s">
        <v>18</v>
      </c>
      <c r="D3528">
        <v>2546</v>
      </c>
      <c r="E3528" t="s">
        <v>6</v>
      </c>
      <c r="F3528">
        <v>476.98379999999997</v>
      </c>
      <c r="G3528">
        <v>477</v>
      </c>
      <c r="I3528" t="s">
        <v>10</v>
      </c>
    </row>
    <row r="3529" spans="1:9">
      <c r="A3529">
        <v>4422</v>
      </c>
      <c r="B3529">
        <v>9905</v>
      </c>
      <c r="C3529" t="s">
        <v>18</v>
      </c>
      <c r="D3529">
        <v>2546</v>
      </c>
      <c r="E3529" t="s">
        <v>6</v>
      </c>
      <c r="F3529">
        <v>155.39830000000001</v>
      </c>
      <c r="G3529">
        <v>155</v>
      </c>
      <c r="I3529" t="s">
        <v>10</v>
      </c>
    </row>
    <row r="3530" spans="1:9">
      <c r="A3530">
        <v>4423</v>
      </c>
      <c r="B3530">
        <v>9906</v>
      </c>
      <c r="C3530" t="s">
        <v>18</v>
      </c>
      <c r="D3530">
        <v>2546</v>
      </c>
      <c r="E3530" t="s">
        <v>6</v>
      </c>
      <c r="F3530">
        <v>153.86099999999999</v>
      </c>
      <c r="G3530">
        <v>154</v>
      </c>
      <c r="I3530" t="s">
        <v>10</v>
      </c>
    </row>
    <row r="3531" spans="1:9">
      <c r="A3531">
        <v>4424</v>
      </c>
      <c r="B3531">
        <v>9907</v>
      </c>
      <c r="C3531" t="s">
        <v>18</v>
      </c>
      <c r="D3531">
        <v>2546</v>
      </c>
      <c r="E3531" t="s">
        <v>6</v>
      </c>
      <c r="F3531">
        <v>232.1764</v>
      </c>
      <c r="G3531">
        <v>232</v>
      </c>
      <c r="I3531" t="s">
        <v>10</v>
      </c>
    </row>
    <row r="3532" spans="1:9">
      <c r="A3532">
        <v>4425</v>
      </c>
      <c r="B3532">
        <v>9910</v>
      </c>
      <c r="C3532" t="s">
        <v>18</v>
      </c>
      <c r="D3532">
        <v>2546</v>
      </c>
      <c r="E3532" t="s">
        <v>6</v>
      </c>
      <c r="F3532">
        <v>2198.5237000000002</v>
      </c>
      <c r="G3532">
        <v>2199</v>
      </c>
      <c r="H3532">
        <v>8486</v>
      </c>
      <c r="I3532" t="s">
        <v>11</v>
      </c>
    </row>
    <row r="3533" spans="1:9">
      <c r="A3533">
        <v>4426</v>
      </c>
      <c r="B3533">
        <v>9911</v>
      </c>
      <c r="C3533" t="s">
        <v>18</v>
      </c>
      <c r="D3533">
        <v>2546</v>
      </c>
      <c r="E3533" t="s">
        <v>6</v>
      </c>
      <c r="F3533">
        <v>1219.0853999999999</v>
      </c>
      <c r="G3533">
        <v>1219</v>
      </c>
      <c r="I3533" t="s">
        <v>10</v>
      </c>
    </row>
    <row r="3534" spans="1:9">
      <c r="A3534">
        <v>4427</v>
      </c>
      <c r="B3534">
        <v>9912</v>
      </c>
      <c r="C3534" t="s">
        <v>18</v>
      </c>
      <c r="D3534">
        <v>2546</v>
      </c>
      <c r="E3534" t="s">
        <v>6</v>
      </c>
      <c r="F3534">
        <v>772.58619999999996</v>
      </c>
      <c r="G3534">
        <v>773</v>
      </c>
      <c r="I3534" t="s">
        <v>10</v>
      </c>
    </row>
    <row r="3535" spans="1:9">
      <c r="A3535">
        <v>4428</v>
      </c>
      <c r="B3535">
        <v>9946</v>
      </c>
      <c r="C3535" t="s">
        <v>18</v>
      </c>
      <c r="D3535">
        <v>2546</v>
      </c>
      <c r="E3535" t="s">
        <v>6</v>
      </c>
      <c r="F3535">
        <v>312.9196</v>
      </c>
      <c r="G3535">
        <v>313</v>
      </c>
      <c r="H3535">
        <v>8530</v>
      </c>
      <c r="I3535" t="s">
        <v>11</v>
      </c>
    </row>
    <row r="3536" spans="1:9">
      <c r="A3536">
        <v>4429</v>
      </c>
      <c r="B3536">
        <v>9947</v>
      </c>
      <c r="C3536" t="s">
        <v>18</v>
      </c>
      <c r="D3536">
        <v>2546</v>
      </c>
      <c r="E3536" t="s">
        <v>6</v>
      </c>
      <c r="F3536">
        <v>277.62169999999998</v>
      </c>
      <c r="G3536">
        <v>278</v>
      </c>
      <c r="H3536">
        <v>8530</v>
      </c>
      <c r="I3536" t="s">
        <v>11</v>
      </c>
    </row>
    <row r="3537" spans="1:9">
      <c r="A3537">
        <v>4430</v>
      </c>
      <c r="B3537">
        <v>9948</v>
      </c>
      <c r="C3537" t="s">
        <v>18</v>
      </c>
      <c r="D3537">
        <v>2546</v>
      </c>
      <c r="E3537" t="s">
        <v>6</v>
      </c>
      <c r="F3537">
        <v>277.6277</v>
      </c>
      <c r="G3537">
        <v>278</v>
      </c>
      <c r="H3537">
        <v>8530</v>
      </c>
      <c r="I3537" t="s">
        <v>11</v>
      </c>
    </row>
    <row r="3538" spans="1:9">
      <c r="A3538">
        <v>4431</v>
      </c>
      <c r="B3538">
        <v>9949</v>
      </c>
      <c r="C3538" t="s">
        <v>18</v>
      </c>
      <c r="D3538">
        <v>2546</v>
      </c>
      <c r="E3538" t="s">
        <v>6</v>
      </c>
      <c r="F3538">
        <v>277.6277</v>
      </c>
      <c r="G3538">
        <v>278</v>
      </c>
      <c r="H3538">
        <v>8530</v>
      </c>
      <c r="I3538" t="s">
        <v>11</v>
      </c>
    </row>
    <row r="3539" spans="1:9">
      <c r="A3539">
        <v>4432</v>
      </c>
      <c r="B3539">
        <v>9950</v>
      </c>
      <c r="C3539" t="s">
        <v>18</v>
      </c>
      <c r="D3539">
        <v>2546</v>
      </c>
      <c r="E3539" t="s">
        <v>6</v>
      </c>
      <c r="F3539">
        <v>277.62979999999999</v>
      </c>
      <c r="G3539">
        <v>278</v>
      </c>
      <c r="H3539">
        <v>8530</v>
      </c>
      <c r="I3539" t="s">
        <v>11</v>
      </c>
    </row>
    <row r="3540" spans="1:9">
      <c r="A3540">
        <v>4433</v>
      </c>
      <c r="B3540">
        <v>9951</v>
      </c>
      <c r="C3540" t="s">
        <v>18</v>
      </c>
      <c r="D3540">
        <v>2546</v>
      </c>
      <c r="E3540" t="s">
        <v>6</v>
      </c>
      <c r="F3540">
        <v>284.15710000000001</v>
      </c>
      <c r="G3540">
        <v>284</v>
      </c>
      <c r="H3540">
        <v>8530</v>
      </c>
      <c r="I3540" t="s">
        <v>11</v>
      </c>
    </row>
    <row r="3541" spans="1:9">
      <c r="A3541">
        <v>4434</v>
      </c>
      <c r="B3541">
        <v>9952</v>
      </c>
      <c r="C3541" t="s">
        <v>18</v>
      </c>
      <c r="D3541">
        <v>2546</v>
      </c>
      <c r="E3541" t="s">
        <v>6</v>
      </c>
      <c r="F3541">
        <v>279.0188</v>
      </c>
      <c r="G3541">
        <v>279</v>
      </c>
      <c r="H3541">
        <v>8530</v>
      </c>
      <c r="I3541" t="s">
        <v>11</v>
      </c>
    </row>
    <row r="3542" spans="1:9">
      <c r="A3542">
        <v>4435</v>
      </c>
      <c r="B3542">
        <v>9953</v>
      </c>
      <c r="C3542" t="s">
        <v>18</v>
      </c>
      <c r="D3542">
        <v>2546</v>
      </c>
      <c r="E3542" t="s">
        <v>6</v>
      </c>
      <c r="F3542">
        <v>295.20299999999997</v>
      </c>
      <c r="G3542">
        <v>295</v>
      </c>
      <c r="H3542">
        <v>8530</v>
      </c>
      <c r="I3542" t="s">
        <v>11</v>
      </c>
    </row>
    <row r="3543" spans="1:9">
      <c r="A3543">
        <v>4436</v>
      </c>
      <c r="B3543">
        <v>9954</v>
      </c>
      <c r="C3543" t="s">
        <v>18</v>
      </c>
      <c r="D3543">
        <v>2546</v>
      </c>
      <c r="E3543" t="s">
        <v>6</v>
      </c>
      <c r="F3543">
        <v>191.08959999999999</v>
      </c>
      <c r="G3543">
        <v>191</v>
      </c>
      <c r="H3543">
        <v>8536</v>
      </c>
      <c r="I3543" t="s">
        <v>11</v>
      </c>
    </row>
    <row r="3544" spans="1:9">
      <c r="A3544">
        <v>4437</v>
      </c>
      <c r="B3544">
        <v>9955</v>
      </c>
      <c r="C3544" t="s">
        <v>18</v>
      </c>
      <c r="D3544">
        <v>2546</v>
      </c>
      <c r="E3544" t="s">
        <v>6</v>
      </c>
      <c r="F3544">
        <v>121.43729999999999</v>
      </c>
      <c r="G3544">
        <v>121</v>
      </c>
      <c r="H3544">
        <v>8536</v>
      </c>
      <c r="I3544" t="s">
        <v>11</v>
      </c>
    </row>
    <row r="3545" spans="1:9">
      <c r="A3545">
        <v>4438</v>
      </c>
      <c r="B3545">
        <v>9956</v>
      </c>
      <c r="C3545" t="s">
        <v>18</v>
      </c>
      <c r="D3545">
        <v>2546</v>
      </c>
      <c r="E3545" t="s">
        <v>6</v>
      </c>
      <c r="F3545">
        <v>121.4404</v>
      </c>
      <c r="G3545">
        <v>121</v>
      </c>
      <c r="H3545">
        <v>8536</v>
      </c>
      <c r="I3545" t="s">
        <v>11</v>
      </c>
    </row>
    <row r="3546" spans="1:9">
      <c r="A3546">
        <v>4439</v>
      </c>
      <c r="B3546">
        <v>9957</v>
      </c>
      <c r="C3546" t="s">
        <v>18</v>
      </c>
      <c r="D3546">
        <v>2546</v>
      </c>
      <c r="E3546" t="s">
        <v>6</v>
      </c>
      <c r="F3546">
        <v>178.53190000000001</v>
      </c>
      <c r="G3546">
        <v>179</v>
      </c>
      <c r="H3546">
        <v>8536</v>
      </c>
      <c r="I3546" t="s">
        <v>11</v>
      </c>
    </row>
    <row r="3547" spans="1:9">
      <c r="A3547">
        <v>4440</v>
      </c>
      <c r="B3547">
        <v>9958</v>
      </c>
      <c r="C3547" t="s">
        <v>18</v>
      </c>
      <c r="D3547">
        <v>2546</v>
      </c>
      <c r="E3547" t="s">
        <v>6</v>
      </c>
      <c r="F3547">
        <v>150.50960000000001</v>
      </c>
      <c r="G3547">
        <v>151</v>
      </c>
      <c r="H3547">
        <v>8536</v>
      </c>
      <c r="I3547" t="s">
        <v>11</v>
      </c>
    </row>
    <row r="3548" spans="1:9">
      <c r="A3548">
        <v>4441</v>
      </c>
      <c r="B3548">
        <v>9959</v>
      </c>
      <c r="C3548" t="s">
        <v>18</v>
      </c>
      <c r="D3548">
        <v>2546</v>
      </c>
      <c r="E3548" t="s">
        <v>6</v>
      </c>
      <c r="F3548">
        <v>121.44499999999999</v>
      </c>
      <c r="G3548">
        <v>121</v>
      </c>
      <c r="H3548">
        <v>8536</v>
      </c>
      <c r="I3548" t="s">
        <v>11</v>
      </c>
    </row>
    <row r="3549" spans="1:9">
      <c r="A3549">
        <v>4442</v>
      </c>
      <c r="B3549">
        <v>9960</v>
      </c>
      <c r="C3549" t="s">
        <v>18</v>
      </c>
      <c r="D3549">
        <v>2546</v>
      </c>
      <c r="E3549" t="s">
        <v>6</v>
      </c>
      <c r="F3549">
        <v>291.77390000000003</v>
      </c>
      <c r="G3549">
        <v>292</v>
      </c>
      <c r="H3549">
        <v>8536</v>
      </c>
      <c r="I3549" t="s">
        <v>11</v>
      </c>
    </row>
    <row r="3550" spans="1:9">
      <c r="A3550">
        <v>4443</v>
      </c>
      <c r="B3550">
        <v>9961</v>
      </c>
      <c r="C3550" t="s">
        <v>18</v>
      </c>
      <c r="D3550">
        <v>2546</v>
      </c>
      <c r="E3550" t="s">
        <v>6</v>
      </c>
      <c r="F3550">
        <v>288.2901</v>
      </c>
      <c r="G3550">
        <v>288</v>
      </c>
      <c r="H3550">
        <v>8536</v>
      </c>
      <c r="I3550" t="s">
        <v>11</v>
      </c>
    </row>
    <row r="3551" spans="1:9">
      <c r="A3551">
        <v>4444</v>
      </c>
      <c r="B3551">
        <v>9962</v>
      </c>
      <c r="C3551" t="s">
        <v>18</v>
      </c>
      <c r="D3551">
        <v>2546</v>
      </c>
      <c r="E3551" t="s">
        <v>6</v>
      </c>
      <c r="F3551">
        <v>169.166</v>
      </c>
      <c r="G3551">
        <v>169</v>
      </c>
      <c r="H3551">
        <v>8536</v>
      </c>
      <c r="I3551" t="s">
        <v>11</v>
      </c>
    </row>
    <row r="3552" spans="1:9">
      <c r="A3552">
        <v>4445</v>
      </c>
      <c r="B3552">
        <v>9963</v>
      </c>
      <c r="C3552" t="s">
        <v>18</v>
      </c>
      <c r="D3552">
        <v>2546</v>
      </c>
      <c r="E3552" t="s">
        <v>6</v>
      </c>
      <c r="F3552">
        <v>172.61269999999999</v>
      </c>
      <c r="G3552">
        <v>173</v>
      </c>
      <c r="H3552">
        <v>8536</v>
      </c>
      <c r="I3552" t="s">
        <v>11</v>
      </c>
    </row>
    <row r="3553" spans="1:9">
      <c r="A3553">
        <v>4446</v>
      </c>
      <c r="B3553">
        <v>9964</v>
      </c>
      <c r="C3553" t="s">
        <v>18</v>
      </c>
      <c r="D3553">
        <v>2546</v>
      </c>
      <c r="E3553" t="s">
        <v>6</v>
      </c>
      <c r="F3553">
        <v>178.42339999999999</v>
      </c>
      <c r="G3553">
        <v>178</v>
      </c>
      <c r="H3553">
        <v>8536</v>
      </c>
      <c r="I3553" t="s">
        <v>11</v>
      </c>
    </row>
    <row r="3554" spans="1:9">
      <c r="A3554">
        <v>4447</v>
      </c>
      <c r="B3554">
        <v>9965</v>
      </c>
      <c r="C3554" t="s">
        <v>18</v>
      </c>
      <c r="D3554">
        <v>2546</v>
      </c>
      <c r="E3554" t="s">
        <v>6</v>
      </c>
      <c r="F3554">
        <v>406.94029999999998</v>
      </c>
      <c r="G3554">
        <v>407</v>
      </c>
      <c r="H3554">
        <v>8536</v>
      </c>
      <c r="I3554" t="s">
        <v>11</v>
      </c>
    </row>
    <row r="3555" spans="1:9">
      <c r="A3555">
        <v>4448</v>
      </c>
      <c r="B3555">
        <v>9968</v>
      </c>
      <c r="C3555" t="s">
        <v>18</v>
      </c>
      <c r="D3555">
        <v>2546</v>
      </c>
      <c r="E3555" t="s">
        <v>6</v>
      </c>
      <c r="F3555">
        <v>46.655000000000001</v>
      </c>
      <c r="G3555">
        <v>47</v>
      </c>
      <c r="H3555">
        <v>8536</v>
      </c>
      <c r="I3555" t="s">
        <v>11</v>
      </c>
    </row>
    <row r="3556" spans="1:9">
      <c r="A3556">
        <v>4449</v>
      </c>
      <c r="B3556">
        <v>9969</v>
      </c>
      <c r="C3556" t="s">
        <v>18</v>
      </c>
      <c r="D3556">
        <v>2546</v>
      </c>
      <c r="E3556" t="s">
        <v>6</v>
      </c>
      <c r="F3556">
        <v>31.413</v>
      </c>
      <c r="G3556">
        <v>31</v>
      </c>
      <c r="H3556">
        <v>8536</v>
      </c>
      <c r="I3556" t="s">
        <v>11</v>
      </c>
    </row>
    <row r="3557" spans="1:9">
      <c r="A3557">
        <v>4450</v>
      </c>
      <c r="B3557">
        <v>9970</v>
      </c>
      <c r="C3557" t="s">
        <v>18</v>
      </c>
      <c r="D3557">
        <v>2546</v>
      </c>
      <c r="E3557" t="s">
        <v>6</v>
      </c>
      <c r="F3557">
        <v>33.825499999999998</v>
      </c>
      <c r="G3557">
        <v>34</v>
      </c>
      <c r="H3557">
        <v>8536</v>
      </c>
      <c r="I3557" t="s">
        <v>11</v>
      </c>
    </row>
    <row r="3558" spans="1:9">
      <c r="A3558">
        <v>4451</v>
      </c>
      <c r="B3558">
        <v>9971</v>
      </c>
      <c r="C3558" t="s">
        <v>18</v>
      </c>
      <c r="D3558">
        <v>2546</v>
      </c>
      <c r="E3558" t="s">
        <v>6</v>
      </c>
      <c r="F3558">
        <v>31.398099999999999</v>
      </c>
      <c r="G3558">
        <v>31</v>
      </c>
      <c r="H3558">
        <v>8536</v>
      </c>
      <c r="I3558" t="s">
        <v>11</v>
      </c>
    </row>
    <row r="3559" spans="1:9">
      <c r="A3559">
        <v>4452</v>
      </c>
      <c r="B3559">
        <v>9972</v>
      </c>
      <c r="C3559" t="s">
        <v>18</v>
      </c>
      <c r="D3559">
        <v>2546</v>
      </c>
      <c r="E3559" t="s">
        <v>6</v>
      </c>
      <c r="F3559">
        <v>33.347700000000003</v>
      </c>
      <c r="G3559">
        <v>33</v>
      </c>
      <c r="H3559">
        <v>8536</v>
      </c>
      <c r="I3559" t="s">
        <v>11</v>
      </c>
    </row>
    <row r="3560" spans="1:9">
      <c r="A3560">
        <v>4453</v>
      </c>
      <c r="B3560">
        <v>9973</v>
      </c>
      <c r="C3560" t="s">
        <v>18</v>
      </c>
      <c r="D3560">
        <v>2546</v>
      </c>
      <c r="E3560" t="s">
        <v>6</v>
      </c>
      <c r="F3560">
        <v>37.436300000000003</v>
      </c>
      <c r="G3560">
        <v>37</v>
      </c>
      <c r="H3560">
        <v>8536</v>
      </c>
      <c r="I3560" t="s">
        <v>11</v>
      </c>
    </row>
    <row r="3561" spans="1:9">
      <c r="A3561">
        <v>4454</v>
      </c>
      <c r="B3561">
        <v>90000</v>
      </c>
      <c r="C3561" t="s">
        <v>18</v>
      </c>
      <c r="D3561">
        <v>2546</v>
      </c>
      <c r="E3561" t="s">
        <v>6</v>
      </c>
      <c r="F3561">
        <v>2407.1179000000002</v>
      </c>
      <c r="G3561">
        <v>2407</v>
      </c>
      <c r="I3561" t="s">
        <v>10</v>
      </c>
    </row>
    <row r="3562" spans="1:9">
      <c r="A3562">
        <v>4455</v>
      </c>
      <c r="B3562">
        <v>90001</v>
      </c>
      <c r="C3562" t="s">
        <v>18</v>
      </c>
      <c r="D3562">
        <v>2546</v>
      </c>
      <c r="E3562" t="s">
        <v>6</v>
      </c>
      <c r="F3562">
        <v>1823.8661</v>
      </c>
      <c r="G3562">
        <v>1824</v>
      </c>
      <c r="I3562" t="s">
        <v>10</v>
      </c>
    </row>
    <row r="3563" spans="1:9">
      <c r="A3563">
        <v>4456</v>
      </c>
      <c r="B3563">
        <v>90002</v>
      </c>
      <c r="C3563" t="s">
        <v>18</v>
      </c>
      <c r="D3563">
        <v>2546</v>
      </c>
      <c r="E3563" t="s">
        <v>6</v>
      </c>
      <c r="F3563">
        <v>1756.8806</v>
      </c>
      <c r="G3563">
        <v>1757</v>
      </c>
      <c r="I3563" t="s">
        <v>10</v>
      </c>
    </row>
    <row r="3564" spans="1:9">
      <c r="A3564">
        <v>4457</v>
      </c>
      <c r="B3564">
        <v>90003</v>
      </c>
      <c r="C3564" t="s">
        <v>18</v>
      </c>
      <c r="D3564">
        <v>2546</v>
      </c>
      <c r="E3564" t="s">
        <v>6</v>
      </c>
      <c r="F3564">
        <v>677.34680000000003</v>
      </c>
      <c r="G3564">
        <v>677</v>
      </c>
      <c r="I3564" t="s">
        <v>10</v>
      </c>
    </row>
    <row r="3565" spans="1:9">
      <c r="A3565">
        <v>4458</v>
      </c>
      <c r="B3565">
        <v>90004</v>
      </c>
      <c r="C3565" t="s">
        <v>18</v>
      </c>
      <c r="D3565">
        <v>2546</v>
      </c>
      <c r="E3565" t="s">
        <v>6</v>
      </c>
      <c r="F3565">
        <v>746.86699999999996</v>
      </c>
      <c r="G3565">
        <v>747</v>
      </c>
      <c r="I3565" t="s">
        <v>10</v>
      </c>
    </row>
    <row r="3566" spans="1:9">
      <c r="A3566">
        <v>4459</v>
      </c>
      <c r="B3566">
        <v>90005</v>
      </c>
      <c r="C3566" t="s">
        <v>18</v>
      </c>
      <c r="D3566">
        <v>2546</v>
      </c>
      <c r="E3566" t="s">
        <v>6</v>
      </c>
      <c r="F3566">
        <v>289.27719999999999</v>
      </c>
      <c r="G3566">
        <v>289</v>
      </c>
      <c r="I3566" t="s">
        <v>10</v>
      </c>
    </row>
    <row r="3567" spans="1:9">
      <c r="A3567">
        <v>4460</v>
      </c>
      <c r="B3567">
        <v>90006</v>
      </c>
      <c r="C3567" t="s">
        <v>18</v>
      </c>
      <c r="D3567">
        <v>2546</v>
      </c>
      <c r="E3567" t="s">
        <v>6</v>
      </c>
      <c r="F3567">
        <v>934.58140000000003</v>
      </c>
      <c r="G3567">
        <v>935</v>
      </c>
      <c r="I3567" t="s">
        <v>10</v>
      </c>
    </row>
    <row r="3568" spans="1:9">
      <c r="A3568">
        <v>4461</v>
      </c>
      <c r="B3568">
        <v>90007</v>
      </c>
      <c r="C3568" t="s">
        <v>18</v>
      </c>
      <c r="D3568">
        <v>2546</v>
      </c>
      <c r="E3568" t="s">
        <v>6</v>
      </c>
      <c r="F3568">
        <v>1325.6438000000001</v>
      </c>
      <c r="G3568">
        <v>1326</v>
      </c>
      <c r="I3568" t="s">
        <v>10</v>
      </c>
    </row>
    <row r="3569" spans="1:9">
      <c r="A3569">
        <v>4462</v>
      </c>
      <c r="B3569">
        <v>90008</v>
      </c>
      <c r="C3569" t="s">
        <v>18</v>
      </c>
      <c r="D3569">
        <v>2546</v>
      </c>
      <c r="E3569" t="s">
        <v>6</v>
      </c>
      <c r="F3569">
        <v>3991.4756000000002</v>
      </c>
      <c r="G3569">
        <v>3991</v>
      </c>
      <c r="I3569" t="s">
        <v>10</v>
      </c>
    </row>
    <row r="3570" spans="1:9">
      <c r="A3570">
        <v>4463</v>
      </c>
      <c r="B3570">
        <v>90009</v>
      </c>
      <c r="C3570" t="s">
        <v>18</v>
      </c>
      <c r="D3570">
        <v>2546</v>
      </c>
      <c r="E3570" t="s">
        <v>6</v>
      </c>
      <c r="F3570">
        <v>731.00599999999997</v>
      </c>
      <c r="G3570">
        <v>731</v>
      </c>
      <c r="I3570" t="s">
        <v>10</v>
      </c>
    </row>
    <row r="3571" spans="1:9">
      <c r="A3571">
        <v>4464</v>
      </c>
      <c r="B3571">
        <v>90011</v>
      </c>
      <c r="C3571" t="s">
        <v>18</v>
      </c>
      <c r="D3571">
        <v>2546</v>
      </c>
      <c r="E3571" t="s">
        <v>6</v>
      </c>
      <c r="F3571">
        <v>656.54639999999995</v>
      </c>
      <c r="G3571">
        <v>657</v>
      </c>
      <c r="I3571" t="s">
        <v>10</v>
      </c>
    </row>
    <row r="3572" spans="1:9">
      <c r="A3572">
        <v>4465</v>
      </c>
      <c r="B3572">
        <v>90012</v>
      </c>
      <c r="C3572" t="s">
        <v>18</v>
      </c>
      <c r="D3572">
        <v>2546</v>
      </c>
      <c r="E3572" t="s">
        <v>6</v>
      </c>
      <c r="F3572">
        <v>3563.7143000000001</v>
      </c>
      <c r="G3572">
        <v>3564</v>
      </c>
      <c r="I3572" t="s">
        <v>10</v>
      </c>
    </row>
    <row r="3573" spans="1:9">
      <c r="A3573">
        <v>4466</v>
      </c>
      <c r="B3573">
        <v>90013</v>
      </c>
      <c r="C3573" t="s">
        <v>18</v>
      </c>
      <c r="D3573">
        <v>2546</v>
      </c>
      <c r="E3573" t="s">
        <v>6</v>
      </c>
      <c r="F3573">
        <v>1526.8802000000001</v>
      </c>
      <c r="G3573">
        <v>1527</v>
      </c>
      <c r="I3573" t="s">
        <v>10</v>
      </c>
    </row>
    <row r="3574" spans="1:9">
      <c r="A3574">
        <v>4467</v>
      </c>
      <c r="B3574">
        <v>90014</v>
      </c>
      <c r="C3574" t="s">
        <v>18</v>
      </c>
      <c r="D3574">
        <v>2546</v>
      </c>
      <c r="E3574" t="s">
        <v>6</v>
      </c>
      <c r="F3574">
        <v>1078.6077</v>
      </c>
      <c r="G3574">
        <v>1079</v>
      </c>
      <c r="I3574" t="s">
        <v>10</v>
      </c>
    </row>
    <row r="3575" spans="1:9">
      <c r="A3575">
        <v>4468</v>
      </c>
      <c r="B3575">
        <v>90015</v>
      </c>
      <c r="C3575" t="s">
        <v>18</v>
      </c>
      <c r="D3575">
        <v>2546</v>
      </c>
      <c r="E3575" t="s">
        <v>6</v>
      </c>
      <c r="F3575">
        <v>527.78139999999996</v>
      </c>
      <c r="G3575">
        <v>528</v>
      </c>
      <c r="I3575" t="s">
        <v>10</v>
      </c>
    </row>
    <row r="3576" spans="1:9">
      <c r="A3576">
        <v>4469</v>
      </c>
      <c r="B3576">
        <v>90016</v>
      </c>
      <c r="C3576" t="s">
        <v>18</v>
      </c>
      <c r="D3576">
        <v>2546</v>
      </c>
      <c r="E3576" t="s">
        <v>6</v>
      </c>
      <c r="F3576">
        <v>2634.9162999999999</v>
      </c>
      <c r="G3576">
        <v>2635</v>
      </c>
      <c r="I3576" t="s">
        <v>10</v>
      </c>
    </row>
    <row r="3577" spans="1:9">
      <c r="A3577">
        <v>4470</v>
      </c>
      <c r="B3577">
        <v>90017</v>
      </c>
      <c r="C3577" t="s">
        <v>18</v>
      </c>
      <c r="D3577">
        <v>2546</v>
      </c>
      <c r="E3577" t="s">
        <v>6</v>
      </c>
      <c r="F3577">
        <v>3.5999999999999999E-3</v>
      </c>
      <c r="G3577">
        <v>2814</v>
      </c>
      <c r="I3577" t="s">
        <v>10</v>
      </c>
    </row>
    <row r="3578" spans="1:9">
      <c r="A3578">
        <v>4472</v>
      </c>
      <c r="B3578">
        <v>90018</v>
      </c>
      <c r="C3578" t="s">
        <v>18</v>
      </c>
      <c r="D3578">
        <v>2546</v>
      </c>
      <c r="E3578" t="s">
        <v>6</v>
      </c>
      <c r="F3578">
        <v>2105.2125000000001</v>
      </c>
      <c r="G3578">
        <v>2105</v>
      </c>
      <c r="I3578" t="s">
        <v>10</v>
      </c>
    </row>
    <row r="3579" spans="1:9">
      <c r="A3579">
        <v>4484</v>
      </c>
      <c r="B3579">
        <v>90019</v>
      </c>
      <c r="C3579" t="s">
        <v>18</v>
      </c>
      <c r="D3579">
        <v>2546</v>
      </c>
      <c r="E3579" t="s">
        <v>6</v>
      </c>
      <c r="F3579">
        <v>2675.625</v>
      </c>
      <c r="G3579">
        <v>2676</v>
      </c>
      <c r="I3579" t="s">
        <v>10</v>
      </c>
    </row>
    <row r="3580" spans="1:9">
      <c r="A3580">
        <v>4485</v>
      </c>
      <c r="B3580">
        <v>90020</v>
      </c>
      <c r="C3580" t="s">
        <v>18</v>
      </c>
      <c r="D3580">
        <v>2546</v>
      </c>
      <c r="E3580" t="s">
        <v>6</v>
      </c>
      <c r="F3580">
        <v>621.46270000000004</v>
      </c>
      <c r="G3580">
        <v>621</v>
      </c>
      <c r="I3580" t="s">
        <v>10</v>
      </c>
    </row>
    <row r="3581" spans="1:9">
      <c r="A3581">
        <v>4486</v>
      </c>
      <c r="B3581">
        <v>90021</v>
      </c>
      <c r="C3581" t="s">
        <v>18</v>
      </c>
      <c r="D3581">
        <v>2546</v>
      </c>
      <c r="E3581" t="s">
        <v>6</v>
      </c>
      <c r="F3581">
        <v>283.48200000000003</v>
      </c>
      <c r="G3581">
        <v>283</v>
      </c>
      <c r="I3581" t="s">
        <v>10</v>
      </c>
    </row>
    <row r="3582" spans="1:9">
      <c r="A3582">
        <v>4487</v>
      </c>
      <c r="B3582">
        <v>90022</v>
      </c>
      <c r="C3582" t="s">
        <v>18</v>
      </c>
      <c r="D3582">
        <v>2546</v>
      </c>
      <c r="E3582" t="s">
        <v>6</v>
      </c>
      <c r="F3582">
        <v>2909.4976000000001</v>
      </c>
      <c r="G3582">
        <v>2909</v>
      </c>
      <c r="I3582" t="s">
        <v>10</v>
      </c>
    </row>
    <row r="3583" spans="1:9">
      <c r="A3583">
        <v>4488</v>
      </c>
      <c r="B3583">
        <v>90023</v>
      </c>
      <c r="C3583" t="s">
        <v>18</v>
      </c>
      <c r="D3583">
        <v>2546</v>
      </c>
      <c r="E3583" t="s">
        <v>6</v>
      </c>
      <c r="F3583">
        <v>352.9597</v>
      </c>
      <c r="G3583">
        <v>353</v>
      </c>
      <c r="I3583" t="s">
        <v>10</v>
      </c>
    </row>
    <row r="3584" spans="1:9">
      <c r="A3584">
        <v>4489</v>
      </c>
      <c r="B3584">
        <v>90024</v>
      </c>
      <c r="C3584" t="s">
        <v>18</v>
      </c>
      <c r="D3584">
        <v>2546</v>
      </c>
      <c r="E3584" t="s">
        <v>6</v>
      </c>
      <c r="F3584">
        <v>3027.2919999999999</v>
      </c>
      <c r="G3584">
        <v>3027</v>
      </c>
      <c r="I3584" t="s">
        <v>10</v>
      </c>
    </row>
    <row r="3585" spans="1:9">
      <c r="A3585">
        <v>4490</v>
      </c>
      <c r="B3585">
        <v>90025</v>
      </c>
      <c r="C3585" t="s">
        <v>18</v>
      </c>
      <c r="D3585">
        <v>2546</v>
      </c>
      <c r="E3585" t="s">
        <v>6</v>
      </c>
      <c r="F3585">
        <v>1960.8307</v>
      </c>
      <c r="G3585">
        <v>1961</v>
      </c>
      <c r="I3585" t="s">
        <v>10</v>
      </c>
    </row>
    <row r="3586" spans="1:9">
      <c r="A3586">
        <v>4491</v>
      </c>
      <c r="B3586">
        <v>90026</v>
      </c>
      <c r="C3586" t="s">
        <v>18</v>
      </c>
      <c r="D3586">
        <v>2546</v>
      </c>
      <c r="E3586" t="s">
        <v>6</v>
      </c>
      <c r="F3586">
        <v>2794.8490999999999</v>
      </c>
      <c r="G3586">
        <v>2795</v>
      </c>
      <c r="I3586" t="s">
        <v>10</v>
      </c>
    </row>
    <row r="3587" spans="1:9">
      <c r="A3587">
        <v>4492</v>
      </c>
      <c r="B3587">
        <v>90027</v>
      </c>
      <c r="C3587" t="s">
        <v>18</v>
      </c>
      <c r="D3587">
        <v>2546</v>
      </c>
      <c r="E3587" t="s">
        <v>6</v>
      </c>
      <c r="F3587">
        <v>549.19560000000001</v>
      </c>
      <c r="G3587">
        <v>549</v>
      </c>
      <c r="I3587" t="s">
        <v>10</v>
      </c>
    </row>
    <row r="3588" spans="1:9">
      <c r="A3588">
        <v>4493</v>
      </c>
      <c r="B3588">
        <v>90028</v>
      </c>
      <c r="C3588" t="s">
        <v>18</v>
      </c>
      <c r="D3588">
        <v>2546</v>
      </c>
      <c r="E3588" t="s">
        <v>6</v>
      </c>
      <c r="F3588">
        <v>2409.5138000000002</v>
      </c>
      <c r="G3588">
        <v>2410</v>
      </c>
      <c r="I3588" t="s">
        <v>10</v>
      </c>
    </row>
    <row r="3589" spans="1:9">
      <c r="A3589">
        <v>4494</v>
      </c>
      <c r="B3589">
        <v>90029</v>
      </c>
      <c r="C3589" t="s">
        <v>18</v>
      </c>
      <c r="D3589">
        <v>2546</v>
      </c>
      <c r="E3589" t="s">
        <v>6</v>
      </c>
      <c r="F3589">
        <v>529.55280000000005</v>
      </c>
      <c r="G3589">
        <v>530</v>
      </c>
      <c r="I3589" t="s">
        <v>10</v>
      </c>
    </row>
    <row r="3590" spans="1:9">
      <c r="A3590">
        <v>4495</v>
      </c>
      <c r="B3590">
        <v>90030</v>
      </c>
      <c r="C3590" t="s">
        <v>18</v>
      </c>
      <c r="D3590">
        <v>2546</v>
      </c>
      <c r="E3590" t="s">
        <v>6</v>
      </c>
      <c r="F3590">
        <v>2478.3182999999999</v>
      </c>
      <c r="G3590">
        <v>2478</v>
      </c>
      <c r="I3590" t="s">
        <v>10</v>
      </c>
    </row>
    <row r="3591" spans="1:9">
      <c r="A3591">
        <v>4496</v>
      </c>
      <c r="B3591">
        <v>90031</v>
      </c>
      <c r="C3591" t="s">
        <v>18</v>
      </c>
      <c r="D3591">
        <v>2546</v>
      </c>
      <c r="E3591" t="s">
        <v>6</v>
      </c>
      <c r="F3591">
        <v>69.279799999999994</v>
      </c>
      <c r="G3591">
        <v>69</v>
      </c>
      <c r="I3591" t="s">
        <v>10</v>
      </c>
    </row>
    <row r="3592" spans="1:9">
      <c r="A3592">
        <v>4497</v>
      </c>
      <c r="B3592">
        <v>90032</v>
      </c>
      <c r="C3592" t="s">
        <v>18</v>
      </c>
      <c r="D3592">
        <v>2546</v>
      </c>
      <c r="E3592" t="s">
        <v>6</v>
      </c>
      <c r="F3592">
        <v>1161.8803</v>
      </c>
      <c r="G3592">
        <v>1162</v>
      </c>
      <c r="I3592" t="s">
        <v>10</v>
      </c>
    </row>
    <row r="3593" spans="1:9">
      <c r="A3593">
        <v>4498</v>
      </c>
      <c r="B3593">
        <v>90033</v>
      </c>
      <c r="C3593" t="s">
        <v>18</v>
      </c>
      <c r="D3593">
        <v>2546</v>
      </c>
      <c r="E3593" t="s">
        <v>6</v>
      </c>
      <c r="F3593">
        <v>380.25040000000001</v>
      </c>
      <c r="G3593">
        <v>380</v>
      </c>
      <c r="I3593" t="s">
        <v>10</v>
      </c>
    </row>
    <row r="3594" spans="1:9">
      <c r="A3594">
        <v>4499</v>
      </c>
      <c r="B3594">
        <v>90034</v>
      </c>
      <c r="C3594" t="s">
        <v>18</v>
      </c>
      <c r="D3594">
        <v>2546</v>
      </c>
      <c r="E3594" t="s">
        <v>6</v>
      </c>
      <c r="F3594">
        <v>3509.3960000000002</v>
      </c>
      <c r="G3594">
        <v>3509</v>
      </c>
      <c r="I3594" t="s">
        <v>10</v>
      </c>
    </row>
    <row r="3595" spans="1:9">
      <c r="A3595">
        <v>4500</v>
      </c>
      <c r="B3595">
        <v>90035</v>
      </c>
      <c r="C3595" t="s">
        <v>18</v>
      </c>
      <c r="D3595">
        <v>2546</v>
      </c>
      <c r="E3595" t="s">
        <v>6</v>
      </c>
      <c r="F3595">
        <v>6293.2619999999997</v>
      </c>
      <c r="G3595">
        <v>6293</v>
      </c>
      <c r="I3595" t="s">
        <v>10</v>
      </c>
    </row>
    <row r="3596" spans="1:9">
      <c r="A3596">
        <v>4501</v>
      </c>
      <c r="B3596">
        <v>90036</v>
      </c>
      <c r="C3596" t="s">
        <v>18</v>
      </c>
      <c r="D3596">
        <v>2546</v>
      </c>
      <c r="E3596" t="s">
        <v>6</v>
      </c>
      <c r="F3596">
        <v>7173.2069000000001</v>
      </c>
      <c r="G3596">
        <v>7173</v>
      </c>
      <c r="I3596" t="s">
        <v>10</v>
      </c>
    </row>
    <row r="3597" spans="1:9">
      <c r="A3597">
        <v>4502</v>
      </c>
      <c r="B3597">
        <v>90037</v>
      </c>
      <c r="C3597" t="s">
        <v>18</v>
      </c>
      <c r="D3597">
        <v>2546</v>
      </c>
      <c r="E3597" t="s">
        <v>6</v>
      </c>
      <c r="F3597">
        <v>2950.4895000000001</v>
      </c>
      <c r="G3597">
        <v>2950</v>
      </c>
      <c r="I3597" t="s">
        <v>10</v>
      </c>
    </row>
    <row r="3598" spans="1:9">
      <c r="A3598">
        <v>4503</v>
      </c>
      <c r="B3598">
        <v>90038</v>
      </c>
      <c r="C3598" t="s">
        <v>18</v>
      </c>
      <c r="D3598">
        <v>2546</v>
      </c>
      <c r="E3598" t="s">
        <v>6</v>
      </c>
      <c r="F3598">
        <v>2227.5866999999998</v>
      </c>
      <c r="G3598">
        <v>2228</v>
      </c>
      <c r="I3598" t="s">
        <v>10</v>
      </c>
    </row>
    <row r="3599" spans="1:9">
      <c r="A3599">
        <v>4504</v>
      </c>
      <c r="B3599">
        <v>90039</v>
      </c>
      <c r="C3599" t="s">
        <v>18</v>
      </c>
      <c r="D3599">
        <v>2546</v>
      </c>
      <c r="E3599" t="s">
        <v>6</v>
      </c>
      <c r="F3599">
        <v>1701.8535999999999</v>
      </c>
      <c r="G3599">
        <v>1702</v>
      </c>
      <c r="I3599" t="s">
        <v>10</v>
      </c>
    </row>
    <row r="3600" spans="1:9">
      <c r="A3600">
        <v>4505</v>
      </c>
      <c r="B3600">
        <v>90040</v>
      </c>
      <c r="C3600" t="s">
        <v>18</v>
      </c>
      <c r="D3600">
        <v>2546</v>
      </c>
      <c r="E3600" t="s">
        <v>6</v>
      </c>
      <c r="F3600">
        <v>5707.2929999999997</v>
      </c>
      <c r="G3600">
        <v>5707</v>
      </c>
      <c r="I3600" t="s">
        <v>10</v>
      </c>
    </row>
    <row r="3601" spans="1:9">
      <c r="A3601">
        <v>4506</v>
      </c>
      <c r="B3601">
        <v>90041</v>
      </c>
      <c r="C3601" t="s">
        <v>18</v>
      </c>
      <c r="D3601">
        <v>2546</v>
      </c>
      <c r="E3601" t="s">
        <v>6</v>
      </c>
      <c r="F3601">
        <v>2384.3292000000001</v>
      </c>
      <c r="G3601">
        <v>2384</v>
      </c>
      <c r="I3601" t="s">
        <v>10</v>
      </c>
    </row>
    <row r="3602" spans="1:9">
      <c r="A3602">
        <v>4507</v>
      </c>
      <c r="B3602">
        <v>90042</v>
      </c>
      <c r="C3602" t="s">
        <v>18</v>
      </c>
      <c r="D3602">
        <v>2546</v>
      </c>
      <c r="E3602" t="s">
        <v>6</v>
      </c>
      <c r="F3602">
        <v>4008.4427000000001</v>
      </c>
      <c r="G3602">
        <v>4008</v>
      </c>
      <c r="I3602" t="s">
        <v>10</v>
      </c>
    </row>
    <row r="3603" spans="1:9">
      <c r="A3603">
        <v>4508</v>
      </c>
      <c r="B3603">
        <v>90043</v>
      </c>
      <c r="C3603" t="s">
        <v>18</v>
      </c>
      <c r="D3603">
        <v>2546</v>
      </c>
      <c r="E3603" t="s">
        <v>6</v>
      </c>
      <c r="F3603">
        <v>834.58720000000005</v>
      </c>
      <c r="G3603">
        <v>835</v>
      </c>
      <c r="I3603" t="s">
        <v>10</v>
      </c>
    </row>
    <row r="3604" spans="1:9">
      <c r="A3604">
        <v>4509</v>
      </c>
      <c r="B3604">
        <v>90044</v>
      </c>
      <c r="C3604" t="s">
        <v>18</v>
      </c>
      <c r="D3604">
        <v>2546</v>
      </c>
      <c r="E3604" t="s">
        <v>6</v>
      </c>
      <c r="F3604">
        <v>1251.3614</v>
      </c>
      <c r="G3604">
        <v>1251</v>
      </c>
      <c r="I3604" t="s">
        <v>10</v>
      </c>
    </row>
    <row r="3605" spans="1:9">
      <c r="A3605">
        <v>4510</v>
      </c>
      <c r="B3605">
        <v>90045</v>
      </c>
      <c r="C3605" t="s">
        <v>18</v>
      </c>
      <c r="D3605">
        <v>2546</v>
      </c>
      <c r="E3605" t="s">
        <v>6</v>
      </c>
      <c r="F3605">
        <v>1957.9690000000001</v>
      </c>
      <c r="G3605">
        <v>1958</v>
      </c>
      <c r="I3605" t="s">
        <v>10</v>
      </c>
    </row>
    <row r="3606" spans="1:9">
      <c r="A3606">
        <v>4511</v>
      </c>
      <c r="B3606">
        <v>90046</v>
      </c>
      <c r="C3606" t="s">
        <v>18</v>
      </c>
      <c r="D3606">
        <v>2546</v>
      </c>
      <c r="E3606" t="s">
        <v>6</v>
      </c>
      <c r="F3606">
        <v>3284.2283000000002</v>
      </c>
      <c r="G3606">
        <v>3284</v>
      </c>
      <c r="I3606" t="s">
        <v>10</v>
      </c>
    </row>
    <row r="3607" spans="1:9">
      <c r="A3607">
        <v>4512</v>
      </c>
      <c r="B3607">
        <v>90047</v>
      </c>
      <c r="C3607" t="s">
        <v>18</v>
      </c>
      <c r="D3607">
        <v>2546</v>
      </c>
      <c r="E3607" t="s">
        <v>6</v>
      </c>
      <c r="F3607">
        <v>2308.3995</v>
      </c>
      <c r="G3607">
        <v>2308</v>
      </c>
      <c r="I3607" t="s">
        <v>10</v>
      </c>
    </row>
    <row r="3608" spans="1:9">
      <c r="A3608">
        <v>4513</v>
      </c>
      <c r="B3608">
        <v>90048</v>
      </c>
      <c r="C3608" t="s">
        <v>18</v>
      </c>
      <c r="D3608">
        <v>2546</v>
      </c>
      <c r="E3608" t="s">
        <v>6</v>
      </c>
      <c r="F3608">
        <v>247.47239999999999</v>
      </c>
      <c r="G3608">
        <v>247</v>
      </c>
      <c r="I3608" t="s">
        <v>10</v>
      </c>
    </row>
    <row r="3609" spans="1:9">
      <c r="A3609">
        <v>4514</v>
      </c>
      <c r="B3609">
        <v>90049</v>
      </c>
      <c r="C3609" t="s">
        <v>18</v>
      </c>
      <c r="D3609">
        <v>2546</v>
      </c>
      <c r="E3609" t="s">
        <v>6</v>
      </c>
      <c r="F3609">
        <v>859.41600000000005</v>
      </c>
      <c r="G3609">
        <v>859</v>
      </c>
      <c r="I3609" t="s">
        <v>10</v>
      </c>
    </row>
    <row r="3610" spans="1:9">
      <c r="A3610">
        <v>4515</v>
      </c>
      <c r="B3610">
        <v>90050</v>
      </c>
      <c r="C3610" t="s">
        <v>18</v>
      </c>
      <c r="D3610">
        <v>2546</v>
      </c>
      <c r="E3610" t="s">
        <v>6</v>
      </c>
      <c r="F3610">
        <v>3026.0250999999998</v>
      </c>
      <c r="G3610">
        <v>3026</v>
      </c>
      <c r="I3610" t="s">
        <v>10</v>
      </c>
    </row>
    <row r="3611" spans="1:9">
      <c r="A3611">
        <v>4516</v>
      </c>
      <c r="B3611">
        <v>90051</v>
      </c>
      <c r="C3611" t="s">
        <v>18</v>
      </c>
      <c r="D3611">
        <v>2546</v>
      </c>
      <c r="E3611" t="s">
        <v>6</v>
      </c>
      <c r="F3611">
        <v>4152.2798000000003</v>
      </c>
      <c r="G3611">
        <v>4152</v>
      </c>
      <c r="I3611" t="s">
        <v>10</v>
      </c>
    </row>
    <row r="3612" spans="1:9">
      <c r="A3612">
        <v>4517</v>
      </c>
      <c r="B3612">
        <v>90052</v>
      </c>
      <c r="C3612" t="s">
        <v>18</v>
      </c>
      <c r="D3612">
        <v>2546</v>
      </c>
      <c r="E3612" t="s">
        <v>6</v>
      </c>
      <c r="F3612">
        <v>4501.0923000000003</v>
      </c>
      <c r="G3612">
        <v>4501</v>
      </c>
      <c r="I3612" t="s">
        <v>10</v>
      </c>
    </row>
    <row r="3613" spans="1:9">
      <c r="A3613">
        <v>4518</v>
      </c>
      <c r="B3613">
        <v>90053</v>
      </c>
      <c r="C3613" t="s">
        <v>18</v>
      </c>
      <c r="D3613">
        <v>2546</v>
      </c>
      <c r="E3613" t="s">
        <v>6</v>
      </c>
      <c r="F3613">
        <v>1202.836</v>
      </c>
      <c r="G3613">
        <v>1203</v>
      </c>
      <c r="I3613" t="s">
        <v>10</v>
      </c>
    </row>
    <row r="3614" spans="1:9">
      <c r="A3614">
        <v>4519</v>
      </c>
      <c r="B3614">
        <v>90054</v>
      </c>
      <c r="C3614" t="s">
        <v>18</v>
      </c>
      <c r="D3614">
        <v>2546</v>
      </c>
      <c r="E3614" t="s">
        <v>6</v>
      </c>
      <c r="F3614">
        <v>4848.4938000000002</v>
      </c>
      <c r="G3614">
        <v>4848</v>
      </c>
      <c r="I3614" t="s">
        <v>10</v>
      </c>
    </row>
    <row r="3615" spans="1:9">
      <c r="A3615">
        <v>4520</v>
      </c>
      <c r="B3615">
        <v>90055</v>
      </c>
      <c r="C3615" t="s">
        <v>18</v>
      </c>
      <c r="D3615">
        <v>2546</v>
      </c>
      <c r="E3615" t="s">
        <v>6</v>
      </c>
      <c r="F3615">
        <v>3961.0958999999998</v>
      </c>
      <c r="G3615">
        <v>3961</v>
      </c>
      <c r="I3615" t="s">
        <v>10</v>
      </c>
    </row>
    <row r="3616" spans="1:9">
      <c r="A3616">
        <v>4521</v>
      </c>
      <c r="B3616">
        <v>90056</v>
      </c>
      <c r="C3616" t="s">
        <v>18</v>
      </c>
      <c r="D3616">
        <v>2546</v>
      </c>
      <c r="E3616" t="s">
        <v>6</v>
      </c>
      <c r="F3616">
        <v>2535.9587000000001</v>
      </c>
      <c r="G3616">
        <v>2536</v>
      </c>
      <c r="I3616" t="s">
        <v>10</v>
      </c>
    </row>
    <row r="3617" spans="1:9">
      <c r="A3617">
        <v>4522</v>
      </c>
      <c r="B3617">
        <v>90057</v>
      </c>
      <c r="C3617" t="s">
        <v>18</v>
      </c>
      <c r="D3617">
        <v>2546</v>
      </c>
      <c r="E3617" t="s">
        <v>6</v>
      </c>
      <c r="F3617">
        <v>1553.067</v>
      </c>
      <c r="G3617">
        <v>1553</v>
      </c>
      <c r="I3617" t="s">
        <v>10</v>
      </c>
    </row>
    <row r="3618" spans="1:9">
      <c r="A3618">
        <v>4523</v>
      </c>
      <c r="B3618">
        <v>90058</v>
      </c>
      <c r="C3618" t="s">
        <v>18</v>
      </c>
      <c r="D3618">
        <v>2546</v>
      </c>
      <c r="E3618" t="s">
        <v>6</v>
      </c>
      <c r="F3618">
        <v>122.62779999999999</v>
      </c>
      <c r="G3618">
        <v>123</v>
      </c>
      <c r="I3618" t="s">
        <v>10</v>
      </c>
    </row>
    <row r="3619" spans="1:9">
      <c r="A3619">
        <v>4524</v>
      </c>
      <c r="B3619">
        <v>90059</v>
      </c>
      <c r="C3619" t="s">
        <v>18</v>
      </c>
      <c r="D3619">
        <v>2546</v>
      </c>
      <c r="E3619" t="s">
        <v>6</v>
      </c>
      <c r="F3619">
        <v>771.14670000000001</v>
      </c>
      <c r="G3619">
        <v>771</v>
      </c>
      <c r="I3619" t="s">
        <v>10</v>
      </c>
    </row>
    <row r="3620" spans="1:9">
      <c r="A3620">
        <v>4525</v>
      </c>
      <c r="B3620">
        <v>90060</v>
      </c>
      <c r="C3620" t="s">
        <v>18</v>
      </c>
      <c r="D3620">
        <v>2546</v>
      </c>
      <c r="E3620" t="s">
        <v>6</v>
      </c>
      <c r="F3620">
        <v>2498.9346999999998</v>
      </c>
      <c r="G3620">
        <v>2499</v>
      </c>
      <c r="I3620" t="s">
        <v>10</v>
      </c>
    </row>
    <row r="3621" spans="1:9">
      <c r="A3621">
        <v>4526</v>
      </c>
      <c r="B3621">
        <v>90061</v>
      </c>
      <c r="C3621" t="s">
        <v>18</v>
      </c>
      <c r="D3621">
        <v>2546</v>
      </c>
      <c r="E3621" t="s">
        <v>6</v>
      </c>
      <c r="F3621">
        <v>341.49090000000001</v>
      </c>
      <c r="G3621">
        <v>341</v>
      </c>
      <c r="I3621" t="s">
        <v>10</v>
      </c>
    </row>
    <row r="3622" spans="1:9">
      <c r="A3622">
        <v>4527</v>
      </c>
      <c r="B3622">
        <v>90062</v>
      </c>
      <c r="C3622" t="s">
        <v>18</v>
      </c>
      <c r="D3622">
        <v>2546</v>
      </c>
      <c r="E3622" t="s">
        <v>6</v>
      </c>
      <c r="F3622">
        <v>5821.2483000000002</v>
      </c>
      <c r="G3622">
        <v>5821</v>
      </c>
      <c r="I3622" t="s">
        <v>10</v>
      </c>
    </row>
    <row r="3623" spans="1:9">
      <c r="A3623">
        <v>4528</v>
      </c>
      <c r="B3623">
        <v>90063</v>
      </c>
      <c r="C3623" t="s">
        <v>18</v>
      </c>
      <c r="D3623">
        <v>2546</v>
      </c>
      <c r="E3623" t="s">
        <v>6</v>
      </c>
      <c r="F3623">
        <v>4341.9137000000001</v>
      </c>
      <c r="G3623">
        <v>4342</v>
      </c>
      <c r="I3623" t="s">
        <v>10</v>
      </c>
    </row>
    <row r="3624" spans="1:9">
      <c r="A3624">
        <v>4529</v>
      </c>
      <c r="B3624">
        <v>90064</v>
      </c>
      <c r="C3624" t="s">
        <v>18</v>
      </c>
      <c r="D3624">
        <v>2546</v>
      </c>
      <c r="E3624" t="s">
        <v>6</v>
      </c>
      <c r="F3624">
        <v>2809.8924999999999</v>
      </c>
      <c r="G3624">
        <v>2810</v>
      </c>
      <c r="I3624" t="s">
        <v>10</v>
      </c>
    </row>
    <row r="3625" spans="1:9">
      <c r="A3625">
        <v>4530</v>
      </c>
      <c r="B3625">
        <v>90065</v>
      </c>
      <c r="C3625" t="s">
        <v>18</v>
      </c>
      <c r="D3625">
        <v>2546</v>
      </c>
      <c r="E3625" t="s">
        <v>6</v>
      </c>
      <c r="F3625">
        <v>3476.6619999999998</v>
      </c>
      <c r="G3625">
        <v>3477</v>
      </c>
      <c r="I3625" t="s">
        <v>10</v>
      </c>
    </row>
    <row r="3626" spans="1:9">
      <c r="A3626">
        <v>4531</v>
      </c>
      <c r="B3626">
        <v>90066</v>
      </c>
      <c r="C3626" t="s">
        <v>18</v>
      </c>
      <c r="D3626">
        <v>2546</v>
      </c>
      <c r="E3626" t="s">
        <v>6</v>
      </c>
      <c r="F3626">
        <v>800.37450000000001</v>
      </c>
      <c r="G3626">
        <v>800</v>
      </c>
      <c r="I3626" t="s">
        <v>10</v>
      </c>
    </row>
    <row r="3627" spans="1:9">
      <c r="A3627">
        <v>4532</v>
      </c>
      <c r="B3627">
        <v>90067</v>
      </c>
      <c r="C3627" t="s">
        <v>18</v>
      </c>
      <c r="D3627">
        <v>2546</v>
      </c>
      <c r="E3627" t="s">
        <v>6</v>
      </c>
      <c r="F3627">
        <v>3672.2754</v>
      </c>
      <c r="G3627">
        <v>3672</v>
      </c>
      <c r="I3627" t="s">
        <v>10</v>
      </c>
    </row>
    <row r="3628" spans="1:9">
      <c r="A3628">
        <v>4533</v>
      </c>
      <c r="B3628">
        <v>90068</v>
      </c>
      <c r="C3628" t="s">
        <v>18</v>
      </c>
      <c r="D3628">
        <v>2546</v>
      </c>
      <c r="E3628" t="s">
        <v>6</v>
      </c>
      <c r="F3628">
        <v>1306.0178000000001</v>
      </c>
      <c r="G3628">
        <v>1306</v>
      </c>
      <c r="I3628" t="s">
        <v>10</v>
      </c>
    </row>
    <row r="3629" spans="1:9">
      <c r="A3629">
        <v>4534</v>
      </c>
      <c r="B3629">
        <v>90069</v>
      </c>
      <c r="C3629" t="s">
        <v>18</v>
      </c>
      <c r="D3629">
        <v>2546</v>
      </c>
      <c r="E3629" t="s">
        <v>6</v>
      </c>
      <c r="F3629">
        <v>3642.3616999999999</v>
      </c>
      <c r="G3629">
        <v>3642</v>
      </c>
      <c r="I3629" t="s">
        <v>10</v>
      </c>
    </row>
    <row r="3630" spans="1:9">
      <c r="A3630">
        <v>4535</v>
      </c>
      <c r="B3630">
        <v>90070</v>
      </c>
      <c r="C3630" t="s">
        <v>18</v>
      </c>
      <c r="D3630">
        <v>2546</v>
      </c>
      <c r="E3630" t="s">
        <v>6</v>
      </c>
      <c r="F3630">
        <v>6.6100000000000006E-2</v>
      </c>
      <c r="G3630">
        <v>5155</v>
      </c>
      <c r="I3630" t="s">
        <v>10</v>
      </c>
    </row>
    <row r="3631" spans="1:9">
      <c r="A3631">
        <v>4548</v>
      </c>
      <c r="B3631">
        <v>90071</v>
      </c>
      <c r="C3631" t="s">
        <v>18</v>
      </c>
      <c r="D3631">
        <v>2546</v>
      </c>
      <c r="E3631" t="s">
        <v>6</v>
      </c>
      <c r="F3631">
        <v>3628.5929000000001</v>
      </c>
      <c r="G3631">
        <v>3629</v>
      </c>
      <c r="I3631" t="s">
        <v>10</v>
      </c>
    </row>
    <row r="3632" spans="1:9">
      <c r="A3632">
        <v>4549</v>
      </c>
      <c r="B3632">
        <v>90072</v>
      </c>
      <c r="C3632" t="s">
        <v>18</v>
      </c>
      <c r="D3632">
        <v>2546</v>
      </c>
      <c r="E3632" t="s">
        <v>6</v>
      </c>
      <c r="F3632">
        <v>2175.1979999999999</v>
      </c>
      <c r="G3632">
        <v>2175</v>
      </c>
      <c r="I3632" t="s">
        <v>10</v>
      </c>
    </row>
    <row r="3633" spans="1:9">
      <c r="A3633">
        <v>4550</v>
      </c>
      <c r="B3633">
        <v>90073</v>
      </c>
      <c r="C3633" t="s">
        <v>18</v>
      </c>
      <c r="D3633">
        <v>2546</v>
      </c>
      <c r="E3633" t="s">
        <v>6</v>
      </c>
      <c r="F3633">
        <v>2396.5194000000001</v>
      </c>
      <c r="G3633">
        <v>2397</v>
      </c>
      <c r="I3633" t="s">
        <v>10</v>
      </c>
    </row>
    <row r="3634" spans="1:9">
      <c r="A3634">
        <v>4551</v>
      </c>
      <c r="B3634">
        <v>90074</v>
      </c>
      <c r="C3634" t="s">
        <v>18</v>
      </c>
      <c r="D3634">
        <v>2546</v>
      </c>
      <c r="E3634" t="s">
        <v>6</v>
      </c>
      <c r="F3634">
        <v>1269.6244999999999</v>
      </c>
      <c r="G3634">
        <v>1270</v>
      </c>
      <c r="I3634" t="s">
        <v>10</v>
      </c>
    </row>
    <row r="3635" spans="1:9">
      <c r="A3635">
        <v>4552</v>
      </c>
      <c r="B3635">
        <v>90075</v>
      </c>
      <c r="C3635" t="s">
        <v>18</v>
      </c>
      <c r="D3635">
        <v>2546</v>
      </c>
      <c r="E3635" t="s">
        <v>6</v>
      </c>
      <c r="F3635">
        <v>4891.1949000000004</v>
      </c>
      <c r="G3635">
        <v>4891</v>
      </c>
      <c r="I3635" t="s">
        <v>10</v>
      </c>
    </row>
    <row r="3636" spans="1:9">
      <c r="A3636">
        <v>4553</v>
      </c>
      <c r="B3636">
        <v>90076</v>
      </c>
      <c r="C3636" t="s">
        <v>18</v>
      </c>
      <c r="D3636">
        <v>2546</v>
      </c>
      <c r="E3636" t="s">
        <v>6</v>
      </c>
      <c r="F3636">
        <v>1820.4214999999999</v>
      </c>
      <c r="G3636">
        <v>1820</v>
      </c>
      <c r="I3636" t="s">
        <v>10</v>
      </c>
    </row>
    <row r="3637" spans="1:9">
      <c r="A3637">
        <v>4554</v>
      </c>
      <c r="B3637">
        <v>90077</v>
      </c>
      <c r="C3637" t="s">
        <v>18</v>
      </c>
      <c r="D3637">
        <v>2546</v>
      </c>
      <c r="E3637" t="s">
        <v>6</v>
      </c>
      <c r="F3637">
        <v>3892.5563999999999</v>
      </c>
      <c r="G3637">
        <v>3893</v>
      </c>
      <c r="I3637" t="s">
        <v>10</v>
      </c>
    </row>
    <row r="3638" spans="1:9">
      <c r="A3638">
        <v>4555</v>
      </c>
      <c r="B3638">
        <v>90078</v>
      </c>
      <c r="C3638" t="s">
        <v>18</v>
      </c>
      <c r="D3638">
        <v>2546</v>
      </c>
      <c r="E3638" t="s">
        <v>6</v>
      </c>
      <c r="F3638">
        <v>5282.0649999999996</v>
      </c>
      <c r="G3638">
        <v>5282</v>
      </c>
      <c r="I3638" t="s">
        <v>10</v>
      </c>
    </row>
    <row r="3639" spans="1:9">
      <c r="A3639">
        <v>4556</v>
      </c>
      <c r="B3639">
        <v>90079</v>
      </c>
      <c r="C3639" t="s">
        <v>18</v>
      </c>
      <c r="D3639">
        <v>2546</v>
      </c>
      <c r="E3639" t="s">
        <v>6</v>
      </c>
      <c r="F3639">
        <v>1031.2717</v>
      </c>
      <c r="G3639">
        <v>1031</v>
      </c>
      <c r="I3639" t="s">
        <v>10</v>
      </c>
    </row>
    <row r="3640" spans="1:9">
      <c r="A3640">
        <v>4557</v>
      </c>
      <c r="B3640">
        <v>90080</v>
      </c>
      <c r="C3640" t="s">
        <v>18</v>
      </c>
      <c r="D3640">
        <v>2546</v>
      </c>
      <c r="E3640" t="s">
        <v>6</v>
      </c>
      <c r="F3640">
        <v>3144.3256000000001</v>
      </c>
      <c r="G3640">
        <v>3144</v>
      </c>
      <c r="H3640">
        <v>8483</v>
      </c>
      <c r="I3640" t="s">
        <v>11</v>
      </c>
    </row>
    <row r="3641" spans="1:9">
      <c r="A3641">
        <v>4558</v>
      </c>
      <c r="B3641">
        <v>90081</v>
      </c>
      <c r="C3641" t="s">
        <v>18</v>
      </c>
      <c r="D3641">
        <v>2546</v>
      </c>
      <c r="E3641" t="s">
        <v>6</v>
      </c>
      <c r="F3641">
        <v>1167.8824</v>
      </c>
      <c r="G3641">
        <v>1168</v>
      </c>
      <c r="H3641">
        <v>8483</v>
      </c>
      <c r="I3641" t="s">
        <v>11</v>
      </c>
    </row>
    <row r="3642" spans="1:9">
      <c r="A3642">
        <v>4559</v>
      </c>
      <c r="B3642">
        <v>90082</v>
      </c>
      <c r="C3642" t="s">
        <v>18</v>
      </c>
      <c r="D3642">
        <v>2546</v>
      </c>
      <c r="E3642" t="s">
        <v>6</v>
      </c>
      <c r="F3642">
        <v>2443.7624000000001</v>
      </c>
      <c r="G3642">
        <v>2444</v>
      </c>
      <c r="I3642" t="s">
        <v>10</v>
      </c>
    </row>
    <row r="3643" spans="1:9">
      <c r="A3643">
        <v>4560</v>
      </c>
      <c r="B3643">
        <v>90083</v>
      </c>
      <c r="C3643" t="s">
        <v>18</v>
      </c>
      <c r="D3643">
        <v>2546</v>
      </c>
      <c r="E3643" t="s">
        <v>6</v>
      </c>
      <c r="F3643">
        <v>1831.4927</v>
      </c>
      <c r="G3643">
        <v>1831</v>
      </c>
      <c r="I3643" t="s">
        <v>10</v>
      </c>
    </row>
    <row r="3644" spans="1:9">
      <c r="A3644">
        <v>4561</v>
      </c>
      <c r="B3644">
        <v>90084</v>
      </c>
      <c r="C3644" t="s">
        <v>18</v>
      </c>
      <c r="D3644">
        <v>2546</v>
      </c>
      <c r="E3644" t="s">
        <v>6</v>
      </c>
      <c r="F3644">
        <v>992.04849999999999</v>
      </c>
      <c r="G3644">
        <v>992</v>
      </c>
      <c r="I3644" t="s">
        <v>10</v>
      </c>
    </row>
    <row r="3645" spans="1:9">
      <c r="A3645">
        <v>4562</v>
      </c>
      <c r="B3645">
        <v>90085</v>
      </c>
      <c r="C3645" t="s">
        <v>18</v>
      </c>
      <c r="D3645">
        <v>2546</v>
      </c>
      <c r="E3645" t="s">
        <v>6</v>
      </c>
      <c r="F3645">
        <v>1705.7708</v>
      </c>
      <c r="G3645">
        <v>1706</v>
      </c>
      <c r="I3645" t="s">
        <v>10</v>
      </c>
    </row>
    <row r="3646" spans="1:9">
      <c r="A3646">
        <v>4563</v>
      </c>
      <c r="B3646">
        <v>90086</v>
      </c>
      <c r="C3646" t="s">
        <v>18</v>
      </c>
      <c r="D3646">
        <v>2546</v>
      </c>
      <c r="E3646" t="s">
        <v>6</v>
      </c>
      <c r="F3646">
        <v>3605.9971999999998</v>
      </c>
      <c r="G3646">
        <v>3606</v>
      </c>
      <c r="I3646" t="s">
        <v>10</v>
      </c>
    </row>
    <row r="3647" spans="1:9">
      <c r="A3647">
        <v>4564</v>
      </c>
      <c r="B3647">
        <v>90088</v>
      </c>
      <c r="C3647" t="s">
        <v>18</v>
      </c>
      <c r="D3647">
        <v>2546</v>
      </c>
      <c r="E3647" t="s">
        <v>6</v>
      </c>
      <c r="F3647">
        <v>2582.9191999999998</v>
      </c>
      <c r="G3647">
        <v>2583</v>
      </c>
      <c r="I3647" t="s">
        <v>10</v>
      </c>
    </row>
    <row r="3648" spans="1:9">
      <c r="A3648">
        <v>4565</v>
      </c>
      <c r="B3648">
        <v>90089</v>
      </c>
      <c r="C3648" t="s">
        <v>18</v>
      </c>
      <c r="D3648">
        <v>2546</v>
      </c>
      <c r="E3648" t="s">
        <v>6</v>
      </c>
      <c r="F3648">
        <v>552.33320000000003</v>
      </c>
      <c r="G3648">
        <v>552</v>
      </c>
      <c r="I3648" t="s">
        <v>10</v>
      </c>
    </row>
    <row r="3649" spans="1:9">
      <c r="A3649">
        <v>4566</v>
      </c>
      <c r="B3649">
        <v>90090</v>
      </c>
      <c r="C3649" t="s">
        <v>18</v>
      </c>
      <c r="D3649">
        <v>2546</v>
      </c>
      <c r="E3649" t="s">
        <v>6</v>
      </c>
      <c r="F3649">
        <v>528.23230000000001</v>
      </c>
      <c r="G3649">
        <v>528</v>
      </c>
      <c r="I3649" t="s">
        <v>10</v>
      </c>
    </row>
    <row r="3650" spans="1:9">
      <c r="A3650">
        <v>4567</v>
      </c>
      <c r="B3650">
        <v>90091</v>
      </c>
      <c r="C3650" t="s">
        <v>18</v>
      </c>
      <c r="D3650">
        <v>2546</v>
      </c>
      <c r="E3650" t="s">
        <v>6</v>
      </c>
      <c r="F3650">
        <v>3854.4834999999998</v>
      </c>
      <c r="G3650">
        <v>3854</v>
      </c>
      <c r="I3650" t="s">
        <v>10</v>
      </c>
    </row>
    <row r="3651" spans="1:9">
      <c r="A3651">
        <v>4568</v>
      </c>
      <c r="B3651">
        <v>90092</v>
      </c>
      <c r="C3651" t="s">
        <v>18</v>
      </c>
      <c r="D3651">
        <v>2546</v>
      </c>
      <c r="E3651" t="s">
        <v>6</v>
      </c>
      <c r="F3651">
        <v>3453.2469000000001</v>
      </c>
      <c r="G3651">
        <v>3453</v>
      </c>
      <c r="I3651" t="s">
        <v>10</v>
      </c>
    </row>
    <row r="3652" spans="1:9">
      <c r="A3652">
        <v>4569</v>
      </c>
      <c r="B3652">
        <v>90093</v>
      </c>
      <c r="C3652" t="s">
        <v>18</v>
      </c>
      <c r="D3652">
        <v>2546</v>
      </c>
      <c r="E3652" t="s">
        <v>6</v>
      </c>
      <c r="F3652">
        <v>820.20659999999998</v>
      </c>
      <c r="G3652">
        <v>820</v>
      </c>
      <c r="I3652" t="s">
        <v>10</v>
      </c>
    </row>
    <row r="3653" spans="1:9">
      <c r="A3653">
        <v>4570</v>
      </c>
      <c r="B3653">
        <v>90094</v>
      </c>
      <c r="C3653" t="s">
        <v>18</v>
      </c>
      <c r="D3653">
        <v>2546</v>
      </c>
      <c r="E3653" t="s">
        <v>6</v>
      </c>
      <c r="F3653">
        <v>1707.3934999999999</v>
      </c>
      <c r="G3653">
        <v>1707</v>
      </c>
      <c r="I3653" t="s">
        <v>10</v>
      </c>
    </row>
    <row r="3654" spans="1:9">
      <c r="A3654">
        <v>4571</v>
      </c>
      <c r="B3654">
        <v>90095</v>
      </c>
      <c r="C3654" t="s">
        <v>18</v>
      </c>
      <c r="D3654">
        <v>2546</v>
      </c>
      <c r="E3654" t="s">
        <v>6</v>
      </c>
      <c r="F3654">
        <v>1514.1858999999999</v>
      </c>
      <c r="G3654">
        <v>1514</v>
      </c>
      <c r="I3654" t="s">
        <v>10</v>
      </c>
    </row>
    <row r="3655" spans="1:9">
      <c r="A3655">
        <v>4572</v>
      </c>
      <c r="B3655">
        <v>90096</v>
      </c>
      <c r="C3655" t="s">
        <v>18</v>
      </c>
      <c r="D3655">
        <v>2546</v>
      </c>
      <c r="E3655" t="s">
        <v>6</v>
      </c>
      <c r="F3655">
        <v>2953.7170000000001</v>
      </c>
      <c r="G3655">
        <v>2954</v>
      </c>
      <c r="I3655" t="s">
        <v>10</v>
      </c>
    </row>
    <row r="3656" spans="1:9">
      <c r="A3656">
        <v>4573</v>
      </c>
      <c r="B3656">
        <v>90097</v>
      </c>
      <c r="C3656" t="s">
        <v>18</v>
      </c>
      <c r="D3656">
        <v>2546</v>
      </c>
      <c r="E3656" t="s">
        <v>6</v>
      </c>
      <c r="F3656">
        <v>2731.3072999999999</v>
      </c>
      <c r="G3656">
        <v>2731</v>
      </c>
      <c r="I3656" t="s">
        <v>10</v>
      </c>
    </row>
    <row r="3657" spans="1:9">
      <c r="A3657">
        <v>4574</v>
      </c>
      <c r="B3657">
        <v>90098</v>
      </c>
      <c r="C3657" t="s">
        <v>18</v>
      </c>
      <c r="D3657">
        <v>2546</v>
      </c>
      <c r="E3657" t="s">
        <v>6</v>
      </c>
      <c r="F3657">
        <v>2387.5156999999999</v>
      </c>
      <c r="G3657">
        <v>2388</v>
      </c>
      <c r="I3657" t="s">
        <v>10</v>
      </c>
    </row>
    <row r="3658" spans="1:9">
      <c r="A3658">
        <v>4575</v>
      </c>
      <c r="B3658">
        <v>90099</v>
      </c>
      <c r="C3658" t="s">
        <v>18</v>
      </c>
      <c r="D3658">
        <v>2546</v>
      </c>
      <c r="E3658" t="s">
        <v>6</v>
      </c>
      <c r="F3658">
        <v>6864.6463000000003</v>
      </c>
      <c r="G3658">
        <v>6865</v>
      </c>
      <c r="I3658" t="s">
        <v>10</v>
      </c>
    </row>
    <row r="3659" spans="1:9">
      <c r="A3659">
        <v>4576</v>
      </c>
      <c r="B3659">
        <v>90100</v>
      </c>
      <c r="C3659" t="s">
        <v>18</v>
      </c>
      <c r="D3659">
        <v>2546</v>
      </c>
      <c r="E3659" t="s">
        <v>6</v>
      </c>
      <c r="F3659">
        <v>1735.2141999999999</v>
      </c>
      <c r="G3659">
        <v>1735</v>
      </c>
      <c r="I3659" t="s">
        <v>10</v>
      </c>
    </row>
    <row r="3660" spans="1:9">
      <c r="A3660">
        <v>4577</v>
      </c>
      <c r="B3660">
        <v>90101</v>
      </c>
      <c r="C3660" t="s">
        <v>18</v>
      </c>
      <c r="D3660">
        <v>2546</v>
      </c>
      <c r="E3660" t="s">
        <v>6</v>
      </c>
      <c r="F3660">
        <v>5097.9332000000004</v>
      </c>
      <c r="G3660">
        <v>5098</v>
      </c>
      <c r="I3660" t="s">
        <v>10</v>
      </c>
    </row>
    <row r="3661" spans="1:9">
      <c r="A3661">
        <v>4578</v>
      </c>
      <c r="B3661">
        <v>90102</v>
      </c>
      <c r="C3661" t="s">
        <v>18</v>
      </c>
      <c r="D3661">
        <v>2546</v>
      </c>
      <c r="E3661" t="s">
        <v>6</v>
      </c>
      <c r="F3661">
        <v>5918.1157000000003</v>
      </c>
      <c r="G3661">
        <v>5918</v>
      </c>
      <c r="I3661" t="s">
        <v>10</v>
      </c>
    </row>
    <row r="3662" spans="1:9">
      <c r="A3662">
        <v>4579</v>
      </c>
      <c r="B3662">
        <v>90103</v>
      </c>
      <c r="C3662" t="s">
        <v>18</v>
      </c>
      <c r="D3662">
        <v>2546</v>
      </c>
      <c r="E3662" t="s">
        <v>6</v>
      </c>
      <c r="F3662">
        <v>2692.5124999999998</v>
      </c>
      <c r="G3662">
        <v>2693</v>
      </c>
      <c r="I3662" t="s">
        <v>10</v>
      </c>
    </row>
    <row r="3663" spans="1:9">
      <c r="A3663">
        <v>4580</v>
      </c>
      <c r="B3663">
        <v>90104</v>
      </c>
      <c r="C3663" t="s">
        <v>18</v>
      </c>
      <c r="D3663">
        <v>2546</v>
      </c>
      <c r="E3663" t="s">
        <v>6</v>
      </c>
      <c r="F3663">
        <v>947.04390000000001</v>
      </c>
      <c r="G3663">
        <v>947</v>
      </c>
      <c r="I3663" t="s">
        <v>10</v>
      </c>
    </row>
    <row r="3664" spans="1:9">
      <c r="A3664">
        <v>4581</v>
      </c>
      <c r="B3664">
        <v>90105</v>
      </c>
      <c r="C3664" t="s">
        <v>18</v>
      </c>
      <c r="D3664">
        <v>2546</v>
      </c>
      <c r="E3664" t="s">
        <v>6</v>
      </c>
      <c r="F3664">
        <v>639.48929999999996</v>
      </c>
      <c r="G3664">
        <v>639</v>
      </c>
      <c r="I3664" t="s">
        <v>10</v>
      </c>
    </row>
    <row r="3665" spans="1:9">
      <c r="A3665">
        <v>4582</v>
      </c>
      <c r="B3665">
        <v>90106</v>
      </c>
      <c r="C3665" t="s">
        <v>18</v>
      </c>
      <c r="D3665">
        <v>2546</v>
      </c>
      <c r="E3665" t="s">
        <v>6</v>
      </c>
      <c r="F3665">
        <v>3931.9731999999999</v>
      </c>
      <c r="G3665">
        <v>3932</v>
      </c>
      <c r="I3665" t="s">
        <v>10</v>
      </c>
    </row>
    <row r="3666" spans="1:9">
      <c r="A3666">
        <v>4583</v>
      </c>
      <c r="B3666">
        <v>90107</v>
      </c>
      <c r="C3666" t="s">
        <v>18</v>
      </c>
      <c r="D3666">
        <v>2546</v>
      </c>
      <c r="E3666" t="s">
        <v>6</v>
      </c>
      <c r="F3666">
        <v>3219.8166000000001</v>
      </c>
      <c r="G3666">
        <v>3220</v>
      </c>
      <c r="I3666" t="s">
        <v>10</v>
      </c>
    </row>
    <row r="3667" spans="1:9">
      <c r="A3667">
        <v>4584</v>
      </c>
      <c r="B3667">
        <v>90108</v>
      </c>
      <c r="C3667" t="s">
        <v>18</v>
      </c>
      <c r="D3667">
        <v>2546</v>
      </c>
      <c r="E3667" t="s">
        <v>6</v>
      </c>
      <c r="F3667">
        <v>1661.0311999999999</v>
      </c>
      <c r="G3667">
        <v>1661</v>
      </c>
      <c r="I3667" t="s">
        <v>10</v>
      </c>
    </row>
    <row r="3668" spans="1:9">
      <c r="A3668">
        <v>4585</v>
      </c>
      <c r="B3668">
        <v>90109</v>
      </c>
      <c r="C3668" t="s">
        <v>18</v>
      </c>
      <c r="D3668">
        <v>2546</v>
      </c>
      <c r="E3668" t="s">
        <v>6</v>
      </c>
      <c r="F3668">
        <v>2941.8272000000002</v>
      </c>
      <c r="G3668">
        <v>2942</v>
      </c>
      <c r="I3668" t="s">
        <v>10</v>
      </c>
    </row>
    <row r="3669" spans="1:9">
      <c r="A3669">
        <v>4586</v>
      </c>
      <c r="B3669">
        <v>90110</v>
      </c>
      <c r="C3669" t="s">
        <v>18</v>
      </c>
      <c r="D3669">
        <v>2546</v>
      </c>
      <c r="E3669" t="s">
        <v>6</v>
      </c>
      <c r="F3669">
        <v>3441.8987000000002</v>
      </c>
      <c r="G3669">
        <v>3442</v>
      </c>
      <c r="I3669" t="s">
        <v>10</v>
      </c>
    </row>
    <row r="3670" spans="1:9">
      <c r="A3670">
        <v>4587</v>
      </c>
      <c r="B3670">
        <v>90111</v>
      </c>
      <c r="C3670" t="s">
        <v>18</v>
      </c>
      <c r="D3670">
        <v>2546</v>
      </c>
      <c r="E3670" t="s">
        <v>6</v>
      </c>
      <c r="F3670">
        <v>334.7527</v>
      </c>
      <c r="G3670">
        <v>335</v>
      </c>
      <c r="I3670" t="s">
        <v>10</v>
      </c>
    </row>
    <row r="3671" spans="1:9">
      <c r="A3671">
        <v>4588</v>
      </c>
      <c r="B3671">
        <v>90112</v>
      </c>
      <c r="C3671" t="s">
        <v>18</v>
      </c>
      <c r="D3671">
        <v>2546</v>
      </c>
      <c r="E3671" t="s">
        <v>6</v>
      </c>
      <c r="F3671">
        <v>757.34190000000001</v>
      </c>
      <c r="G3671">
        <v>757</v>
      </c>
      <c r="I3671" t="s">
        <v>10</v>
      </c>
    </row>
    <row r="3672" spans="1:9">
      <c r="A3672">
        <v>4589</v>
      </c>
      <c r="B3672">
        <v>90113</v>
      </c>
      <c r="C3672" t="s">
        <v>18</v>
      </c>
      <c r="D3672">
        <v>2546</v>
      </c>
      <c r="E3672" t="s">
        <v>6</v>
      </c>
      <c r="F3672">
        <v>1646.4726000000001</v>
      </c>
      <c r="G3672">
        <v>1646</v>
      </c>
      <c r="I3672" t="s">
        <v>10</v>
      </c>
    </row>
    <row r="3673" spans="1:9">
      <c r="A3673">
        <v>4590</v>
      </c>
      <c r="B3673">
        <v>90114</v>
      </c>
      <c r="C3673" t="s">
        <v>18</v>
      </c>
      <c r="D3673">
        <v>2546</v>
      </c>
      <c r="E3673" t="s">
        <v>6</v>
      </c>
      <c r="F3673">
        <v>3966.8924999999999</v>
      </c>
      <c r="G3673">
        <v>3967</v>
      </c>
      <c r="I3673" t="s">
        <v>10</v>
      </c>
    </row>
    <row r="3674" spans="1:9">
      <c r="A3674">
        <v>4591</v>
      </c>
      <c r="B3674">
        <v>90115</v>
      </c>
      <c r="C3674" t="s">
        <v>18</v>
      </c>
      <c r="D3674">
        <v>2546</v>
      </c>
      <c r="E3674" t="s">
        <v>6</v>
      </c>
      <c r="F3674">
        <v>147.5668</v>
      </c>
      <c r="G3674">
        <v>148</v>
      </c>
      <c r="I3674" t="s">
        <v>10</v>
      </c>
    </row>
    <row r="3675" spans="1:9">
      <c r="A3675">
        <v>4592</v>
      </c>
      <c r="B3675">
        <v>90116</v>
      </c>
      <c r="C3675" t="s">
        <v>18</v>
      </c>
      <c r="D3675">
        <v>2546</v>
      </c>
      <c r="E3675" t="s">
        <v>6</v>
      </c>
      <c r="F3675">
        <v>589.21900000000005</v>
      </c>
      <c r="G3675">
        <v>589</v>
      </c>
      <c r="I3675" t="s">
        <v>10</v>
      </c>
    </row>
    <row r="3676" spans="1:9">
      <c r="A3676">
        <v>4593</v>
      </c>
      <c r="B3676">
        <v>90117</v>
      </c>
      <c r="C3676" t="s">
        <v>18</v>
      </c>
      <c r="D3676">
        <v>2546</v>
      </c>
      <c r="E3676" t="s">
        <v>6</v>
      </c>
      <c r="F3676">
        <v>1723.3984</v>
      </c>
      <c r="G3676">
        <v>1723</v>
      </c>
      <c r="I3676" t="s">
        <v>10</v>
      </c>
    </row>
    <row r="3677" spans="1:9">
      <c r="A3677">
        <v>4594</v>
      </c>
      <c r="B3677">
        <v>90118</v>
      </c>
      <c r="C3677" t="s">
        <v>18</v>
      </c>
      <c r="D3677">
        <v>2546</v>
      </c>
      <c r="E3677" t="s">
        <v>6</v>
      </c>
      <c r="F3677">
        <v>751.91949999999997</v>
      </c>
      <c r="G3677">
        <v>752</v>
      </c>
      <c r="I3677" t="s">
        <v>10</v>
      </c>
    </row>
    <row r="3678" spans="1:9">
      <c r="A3678">
        <v>4595</v>
      </c>
      <c r="B3678">
        <v>90119</v>
      </c>
      <c r="C3678" t="s">
        <v>18</v>
      </c>
      <c r="D3678">
        <v>2546</v>
      </c>
      <c r="E3678" t="s">
        <v>6</v>
      </c>
      <c r="F3678">
        <v>1325.9882</v>
      </c>
      <c r="G3678">
        <v>1326</v>
      </c>
      <c r="I3678" t="s">
        <v>10</v>
      </c>
    </row>
    <row r="3679" spans="1:9">
      <c r="A3679">
        <v>4596</v>
      </c>
      <c r="B3679">
        <v>90120</v>
      </c>
      <c r="C3679" t="s">
        <v>18</v>
      </c>
      <c r="D3679">
        <v>2546</v>
      </c>
      <c r="E3679" t="s">
        <v>6</v>
      </c>
      <c r="F3679">
        <v>111.0414</v>
      </c>
      <c r="G3679">
        <v>111</v>
      </c>
      <c r="I3679" t="s">
        <v>10</v>
      </c>
    </row>
    <row r="3680" spans="1:9">
      <c r="A3680">
        <v>4597</v>
      </c>
      <c r="B3680">
        <v>90121</v>
      </c>
      <c r="C3680" t="s">
        <v>18</v>
      </c>
      <c r="D3680">
        <v>2546</v>
      </c>
      <c r="E3680" t="s">
        <v>6</v>
      </c>
      <c r="F3680">
        <v>1062.7402999999999</v>
      </c>
      <c r="G3680">
        <v>1063</v>
      </c>
      <c r="I3680" t="s">
        <v>10</v>
      </c>
    </row>
    <row r="3681" spans="1:9">
      <c r="A3681">
        <v>4598</v>
      </c>
      <c r="B3681">
        <v>90122</v>
      </c>
      <c r="C3681" t="s">
        <v>18</v>
      </c>
      <c r="D3681">
        <v>2546</v>
      </c>
      <c r="E3681" t="s">
        <v>6</v>
      </c>
      <c r="F3681">
        <v>1446.7299</v>
      </c>
      <c r="G3681">
        <v>1447</v>
      </c>
      <c r="I3681" t="s">
        <v>10</v>
      </c>
    </row>
    <row r="3682" spans="1:9">
      <c r="A3682">
        <v>4610</v>
      </c>
      <c r="B3682">
        <v>90123</v>
      </c>
      <c r="C3682" t="s">
        <v>18</v>
      </c>
      <c r="D3682">
        <v>2546</v>
      </c>
      <c r="E3682" t="s">
        <v>6</v>
      </c>
      <c r="F3682">
        <v>2400.098</v>
      </c>
      <c r="G3682">
        <v>2400</v>
      </c>
      <c r="I3682" t="s">
        <v>10</v>
      </c>
    </row>
    <row r="3683" spans="1:9">
      <c r="A3683">
        <v>4611</v>
      </c>
      <c r="B3683">
        <v>90124</v>
      </c>
      <c r="C3683" t="s">
        <v>18</v>
      </c>
      <c r="D3683">
        <v>2546</v>
      </c>
      <c r="E3683" t="s">
        <v>6</v>
      </c>
      <c r="F3683">
        <v>1583.2701999999999</v>
      </c>
      <c r="G3683">
        <v>1583</v>
      </c>
      <c r="I3683" t="s">
        <v>10</v>
      </c>
    </row>
    <row r="3684" spans="1:9">
      <c r="A3684">
        <v>4612</v>
      </c>
      <c r="B3684">
        <v>90125</v>
      </c>
      <c r="C3684" t="s">
        <v>18</v>
      </c>
      <c r="D3684">
        <v>2546</v>
      </c>
      <c r="E3684" t="s">
        <v>6</v>
      </c>
      <c r="F3684">
        <v>231.2227</v>
      </c>
      <c r="G3684">
        <v>231</v>
      </c>
      <c r="I3684" t="s">
        <v>10</v>
      </c>
    </row>
    <row r="3685" spans="1:9">
      <c r="A3685">
        <v>4613</v>
      </c>
      <c r="B3685">
        <v>90126</v>
      </c>
      <c r="C3685" t="s">
        <v>18</v>
      </c>
      <c r="D3685">
        <v>2546</v>
      </c>
      <c r="E3685" t="s">
        <v>6</v>
      </c>
      <c r="F3685">
        <v>3822.5866000000001</v>
      </c>
      <c r="G3685">
        <v>3823</v>
      </c>
      <c r="I3685" t="s">
        <v>10</v>
      </c>
    </row>
    <row r="3686" spans="1:9">
      <c r="A3686">
        <v>4614</v>
      </c>
      <c r="B3686">
        <v>90127</v>
      </c>
      <c r="C3686" t="s">
        <v>18</v>
      </c>
      <c r="D3686">
        <v>2546</v>
      </c>
      <c r="E3686" t="s">
        <v>6</v>
      </c>
      <c r="F3686">
        <v>5006.9000999999998</v>
      </c>
      <c r="G3686">
        <v>5007</v>
      </c>
      <c r="I3686" t="s">
        <v>10</v>
      </c>
    </row>
    <row r="3687" spans="1:9">
      <c r="A3687">
        <v>4615</v>
      </c>
      <c r="B3687">
        <v>90128</v>
      </c>
      <c r="C3687" t="s">
        <v>18</v>
      </c>
      <c r="D3687">
        <v>2546</v>
      </c>
      <c r="E3687" t="s">
        <v>6</v>
      </c>
      <c r="F3687">
        <v>3223.3163</v>
      </c>
      <c r="G3687">
        <v>3223</v>
      </c>
      <c r="I3687" t="s">
        <v>10</v>
      </c>
    </row>
    <row r="3688" spans="1:9">
      <c r="A3688">
        <v>4616</v>
      </c>
      <c r="B3688">
        <v>90129</v>
      </c>
      <c r="C3688" t="s">
        <v>18</v>
      </c>
      <c r="D3688">
        <v>2546</v>
      </c>
      <c r="E3688" t="s">
        <v>6</v>
      </c>
      <c r="F3688">
        <v>3102.6293000000001</v>
      </c>
      <c r="G3688">
        <v>3103</v>
      </c>
      <c r="I3688" t="s">
        <v>10</v>
      </c>
    </row>
    <row r="3689" spans="1:9">
      <c r="A3689">
        <v>4617</v>
      </c>
      <c r="B3689">
        <v>90130</v>
      </c>
      <c r="C3689" t="s">
        <v>18</v>
      </c>
      <c r="D3689">
        <v>2546</v>
      </c>
      <c r="E3689" t="s">
        <v>6</v>
      </c>
      <c r="F3689">
        <v>5334.5221000000001</v>
      </c>
      <c r="G3689">
        <v>5335</v>
      </c>
      <c r="I3689" t="s">
        <v>10</v>
      </c>
    </row>
    <row r="3690" spans="1:9">
      <c r="A3690">
        <v>4618</v>
      </c>
      <c r="B3690">
        <v>90131</v>
      </c>
      <c r="C3690" t="s">
        <v>18</v>
      </c>
      <c r="D3690">
        <v>2546</v>
      </c>
      <c r="E3690" t="s">
        <v>6</v>
      </c>
      <c r="F3690">
        <v>1149.9652000000001</v>
      </c>
      <c r="G3690">
        <v>1150</v>
      </c>
      <c r="I3690" t="s">
        <v>10</v>
      </c>
    </row>
    <row r="3691" spans="1:9">
      <c r="A3691">
        <v>4619</v>
      </c>
      <c r="B3691">
        <v>90132</v>
      </c>
      <c r="C3691" t="s">
        <v>18</v>
      </c>
      <c r="D3691">
        <v>2546</v>
      </c>
      <c r="E3691" t="s">
        <v>6</v>
      </c>
      <c r="F3691">
        <v>324.51010000000002</v>
      </c>
      <c r="G3691">
        <v>325</v>
      </c>
      <c r="I3691" t="s">
        <v>10</v>
      </c>
    </row>
    <row r="3692" spans="1:9">
      <c r="A3692">
        <v>4620</v>
      </c>
      <c r="B3692">
        <v>90133</v>
      </c>
      <c r="C3692" t="s">
        <v>18</v>
      </c>
      <c r="D3692">
        <v>2546</v>
      </c>
      <c r="E3692" t="s">
        <v>6</v>
      </c>
      <c r="F3692">
        <v>4162.3010999999997</v>
      </c>
      <c r="G3692">
        <v>4162</v>
      </c>
      <c r="I3692" t="s">
        <v>10</v>
      </c>
    </row>
    <row r="3693" spans="1:9">
      <c r="A3693">
        <v>4621</v>
      </c>
      <c r="B3693">
        <v>90134</v>
      </c>
      <c r="C3693" t="s">
        <v>18</v>
      </c>
      <c r="D3693">
        <v>2546</v>
      </c>
      <c r="E3693" t="s">
        <v>6</v>
      </c>
      <c r="F3693">
        <v>316.7269</v>
      </c>
      <c r="G3693">
        <v>317</v>
      </c>
      <c r="I3693" t="s">
        <v>10</v>
      </c>
    </row>
    <row r="3694" spans="1:9">
      <c r="A3694">
        <v>4622</v>
      </c>
      <c r="B3694">
        <v>90135</v>
      </c>
      <c r="C3694" t="s">
        <v>18</v>
      </c>
      <c r="D3694">
        <v>2546</v>
      </c>
      <c r="E3694" t="s">
        <v>6</v>
      </c>
      <c r="F3694">
        <v>2345.5970000000002</v>
      </c>
      <c r="G3694">
        <v>2346</v>
      </c>
      <c r="I3694" t="s">
        <v>10</v>
      </c>
    </row>
    <row r="3695" spans="1:9">
      <c r="A3695">
        <v>4623</v>
      </c>
      <c r="B3695">
        <v>90136</v>
      </c>
      <c r="C3695" t="s">
        <v>18</v>
      </c>
      <c r="D3695">
        <v>2546</v>
      </c>
      <c r="E3695" t="s">
        <v>6</v>
      </c>
      <c r="F3695">
        <v>338.5093</v>
      </c>
      <c r="G3695">
        <v>339</v>
      </c>
      <c r="I3695" t="s">
        <v>10</v>
      </c>
    </row>
    <row r="3696" spans="1:9">
      <c r="A3696">
        <v>4624</v>
      </c>
      <c r="B3696">
        <v>90137</v>
      </c>
      <c r="C3696" t="s">
        <v>18</v>
      </c>
      <c r="D3696">
        <v>2546</v>
      </c>
      <c r="E3696" t="s">
        <v>6</v>
      </c>
      <c r="F3696">
        <v>1656.7572</v>
      </c>
      <c r="G3696">
        <v>1657</v>
      </c>
      <c r="I3696" t="s">
        <v>10</v>
      </c>
    </row>
    <row r="3697" spans="1:9">
      <c r="A3697">
        <v>4625</v>
      </c>
      <c r="B3697">
        <v>90138</v>
      </c>
      <c r="C3697" t="s">
        <v>18</v>
      </c>
      <c r="D3697">
        <v>2546</v>
      </c>
      <c r="E3697" t="s">
        <v>6</v>
      </c>
      <c r="F3697">
        <v>4593.3137999999999</v>
      </c>
      <c r="G3697">
        <v>4593</v>
      </c>
      <c r="I3697" t="s">
        <v>10</v>
      </c>
    </row>
    <row r="3698" spans="1:9">
      <c r="A3698">
        <v>4626</v>
      </c>
      <c r="B3698">
        <v>90139</v>
      </c>
      <c r="C3698" t="s">
        <v>18</v>
      </c>
      <c r="D3698">
        <v>2546</v>
      </c>
      <c r="E3698" t="s">
        <v>6</v>
      </c>
      <c r="F3698">
        <v>1326.001</v>
      </c>
      <c r="G3698">
        <v>1326</v>
      </c>
      <c r="I3698" t="s">
        <v>10</v>
      </c>
    </row>
    <row r="3699" spans="1:9">
      <c r="A3699">
        <v>4627</v>
      </c>
      <c r="B3699">
        <v>90140</v>
      </c>
      <c r="C3699" t="s">
        <v>18</v>
      </c>
      <c r="D3699">
        <v>2546</v>
      </c>
      <c r="E3699" t="s">
        <v>6</v>
      </c>
      <c r="F3699">
        <v>93.458699999999993</v>
      </c>
      <c r="G3699">
        <v>93</v>
      </c>
      <c r="I3699" t="s">
        <v>10</v>
      </c>
    </row>
    <row r="3700" spans="1:9">
      <c r="A3700">
        <v>4628</v>
      </c>
      <c r="B3700">
        <v>90141</v>
      </c>
      <c r="C3700" t="s">
        <v>18</v>
      </c>
      <c r="D3700">
        <v>2546</v>
      </c>
      <c r="E3700" t="s">
        <v>6</v>
      </c>
      <c r="F3700">
        <v>995.0557</v>
      </c>
      <c r="G3700">
        <v>995</v>
      </c>
      <c r="I3700" t="s">
        <v>10</v>
      </c>
    </row>
    <row r="3701" spans="1:9">
      <c r="A3701">
        <v>4629</v>
      </c>
      <c r="B3701">
        <v>90142</v>
      </c>
      <c r="C3701" t="s">
        <v>18</v>
      </c>
      <c r="D3701">
        <v>2546</v>
      </c>
      <c r="E3701" t="s">
        <v>6</v>
      </c>
      <c r="F3701">
        <v>5.0599999999999999E-2</v>
      </c>
      <c r="G3701">
        <v>2188</v>
      </c>
      <c r="I3701" t="s">
        <v>10</v>
      </c>
    </row>
    <row r="3702" spans="1:9">
      <c r="A3702">
        <v>4631</v>
      </c>
      <c r="B3702">
        <v>90143</v>
      </c>
      <c r="C3702" t="s">
        <v>18</v>
      </c>
      <c r="D3702">
        <v>2546</v>
      </c>
      <c r="E3702" t="s">
        <v>6</v>
      </c>
      <c r="F3702">
        <v>1210.4082000000001</v>
      </c>
      <c r="G3702">
        <v>1210</v>
      </c>
      <c r="I3702" t="s">
        <v>10</v>
      </c>
    </row>
    <row r="3703" spans="1:9">
      <c r="A3703">
        <v>4632</v>
      </c>
      <c r="B3703">
        <v>90144</v>
      </c>
      <c r="C3703" t="s">
        <v>18</v>
      </c>
      <c r="D3703">
        <v>2546</v>
      </c>
      <c r="E3703" t="s">
        <v>6</v>
      </c>
      <c r="F3703">
        <v>3242.4884000000002</v>
      </c>
      <c r="G3703">
        <v>3242</v>
      </c>
      <c r="I3703" t="s">
        <v>10</v>
      </c>
    </row>
    <row r="3704" spans="1:9">
      <c r="A3704">
        <v>4633</v>
      </c>
      <c r="B3704">
        <v>90145</v>
      </c>
      <c r="C3704" t="s">
        <v>18</v>
      </c>
      <c r="D3704">
        <v>2546</v>
      </c>
      <c r="E3704" t="s">
        <v>6</v>
      </c>
      <c r="F3704">
        <v>7555.3098</v>
      </c>
      <c r="G3704">
        <v>7555</v>
      </c>
      <c r="I3704" t="s">
        <v>10</v>
      </c>
    </row>
    <row r="3705" spans="1:9">
      <c r="A3705">
        <v>4634</v>
      </c>
      <c r="B3705">
        <v>90146</v>
      </c>
      <c r="C3705" t="s">
        <v>18</v>
      </c>
      <c r="D3705">
        <v>2546</v>
      </c>
      <c r="E3705" t="s">
        <v>6</v>
      </c>
      <c r="F3705">
        <v>3292.8647999999998</v>
      </c>
      <c r="G3705">
        <v>3293</v>
      </c>
      <c r="I3705" t="s">
        <v>10</v>
      </c>
    </row>
    <row r="3706" spans="1:9">
      <c r="A3706">
        <v>4635</v>
      </c>
      <c r="B3706">
        <v>90147</v>
      </c>
      <c r="C3706" t="s">
        <v>18</v>
      </c>
      <c r="D3706">
        <v>2546</v>
      </c>
      <c r="E3706" t="s">
        <v>6</v>
      </c>
      <c r="F3706">
        <v>2318.6286</v>
      </c>
      <c r="G3706">
        <v>2319</v>
      </c>
      <c r="I3706" t="s">
        <v>10</v>
      </c>
    </row>
    <row r="3707" spans="1:9">
      <c r="A3707">
        <v>4636</v>
      </c>
      <c r="B3707">
        <v>90148</v>
      </c>
      <c r="C3707" t="s">
        <v>18</v>
      </c>
      <c r="D3707">
        <v>2546</v>
      </c>
      <c r="E3707" t="s">
        <v>6</v>
      </c>
      <c r="F3707">
        <v>2363.6894000000002</v>
      </c>
      <c r="G3707">
        <v>2364</v>
      </c>
      <c r="I3707" t="s">
        <v>10</v>
      </c>
    </row>
    <row r="3708" spans="1:9">
      <c r="A3708">
        <v>4637</v>
      </c>
      <c r="B3708">
        <v>90149</v>
      </c>
      <c r="C3708" t="s">
        <v>18</v>
      </c>
      <c r="D3708">
        <v>2546</v>
      </c>
      <c r="E3708" t="s">
        <v>6</v>
      </c>
      <c r="F3708">
        <v>3119.4962999999998</v>
      </c>
      <c r="G3708">
        <v>3119</v>
      </c>
      <c r="I3708" t="s">
        <v>10</v>
      </c>
    </row>
    <row r="3709" spans="1:9">
      <c r="A3709">
        <v>4638</v>
      </c>
      <c r="B3709">
        <v>90150</v>
      </c>
      <c r="C3709" t="s">
        <v>18</v>
      </c>
      <c r="D3709">
        <v>2546</v>
      </c>
      <c r="E3709" t="s">
        <v>6</v>
      </c>
      <c r="F3709">
        <v>1257.886</v>
      </c>
      <c r="G3709">
        <v>1258</v>
      </c>
      <c r="I3709" t="s">
        <v>10</v>
      </c>
    </row>
    <row r="3710" spans="1:9">
      <c r="A3710">
        <v>4639</v>
      </c>
      <c r="B3710">
        <v>90151</v>
      </c>
      <c r="C3710" t="s">
        <v>18</v>
      </c>
      <c r="D3710">
        <v>2546</v>
      </c>
      <c r="E3710" t="s">
        <v>6</v>
      </c>
      <c r="F3710">
        <v>1242.4854</v>
      </c>
      <c r="G3710">
        <v>1242</v>
      </c>
      <c r="I3710" t="s">
        <v>10</v>
      </c>
    </row>
    <row r="3711" spans="1:9">
      <c r="A3711">
        <v>4640</v>
      </c>
      <c r="B3711">
        <v>90152</v>
      </c>
      <c r="C3711" t="s">
        <v>18</v>
      </c>
      <c r="D3711">
        <v>2546</v>
      </c>
      <c r="E3711" t="s">
        <v>6</v>
      </c>
      <c r="F3711">
        <v>2128.1271000000002</v>
      </c>
      <c r="G3711">
        <v>2128</v>
      </c>
      <c r="I3711" t="s">
        <v>10</v>
      </c>
    </row>
    <row r="3712" spans="1:9">
      <c r="A3712">
        <v>4641</v>
      </c>
      <c r="B3712">
        <v>90153</v>
      </c>
      <c r="C3712" t="s">
        <v>18</v>
      </c>
      <c r="D3712">
        <v>2546</v>
      </c>
      <c r="E3712" t="s">
        <v>6</v>
      </c>
      <c r="F3712">
        <v>818.30719999999997</v>
      </c>
      <c r="G3712">
        <v>818</v>
      </c>
      <c r="I3712" t="s">
        <v>10</v>
      </c>
    </row>
    <row r="3713" spans="1:9">
      <c r="A3713">
        <v>4642</v>
      </c>
      <c r="B3713">
        <v>90154</v>
      </c>
      <c r="C3713" t="s">
        <v>18</v>
      </c>
      <c r="D3713">
        <v>2546</v>
      </c>
      <c r="E3713" t="s">
        <v>6</v>
      </c>
      <c r="F3713">
        <v>1124.3193000000001</v>
      </c>
      <c r="G3713">
        <v>1124</v>
      </c>
      <c r="I3713" t="s">
        <v>10</v>
      </c>
    </row>
    <row r="3714" spans="1:9">
      <c r="A3714">
        <v>4643</v>
      </c>
      <c r="B3714">
        <v>90155</v>
      </c>
      <c r="C3714" t="s">
        <v>18</v>
      </c>
      <c r="D3714">
        <v>2546</v>
      </c>
      <c r="E3714" t="s">
        <v>6</v>
      </c>
      <c r="F3714">
        <v>1433.7340999999999</v>
      </c>
      <c r="G3714">
        <v>1434</v>
      </c>
      <c r="I3714" t="s">
        <v>10</v>
      </c>
    </row>
    <row r="3715" spans="1:9">
      <c r="A3715">
        <v>4644</v>
      </c>
      <c r="B3715">
        <v>90156</v>
      </c>
      <c r="C3715" t="s">
        <v>18</v>
      </c>
      <c r="D3715">
        <v>2546</v>
      </c>
      <c r="E3715" t="s">
        <v>6</v>
      </c>
      <c r="F3715">
        <v>538.46730000000002</v>
      </c>
      <c r="G3715">
        <v>538</v>
      </c>
      <c r="I3715" t="s">
        <v>10</v>
      </c>
    </row>
    <row r="3716" spans="1:9">
      <c r="A3716">
        <v>4645</v>
      </c>
      <c r="B3716">
        <v>90157</v>
      </c>
      <c r="C3716" t="s">
        <v>18</v>
      </c>
      <c r="D3716">
        <v>2546</v>
      </c>
      <c r="E3716" t="s">
        <v>6</v>
      </c>
      <c r="F3716">
        <v>2497.7916</v>
      </c>
      <c r="G3716">
        <v>2498</v>
      </c>
      <c r="I3716" t="s">
        <v>10</v>
      </c>
    </row>
    <row r="3717" spans="1:9">
      <c r="A3717">
        <v>4646</v>
      </c>
      <c r="B3717">
        <v>90158</v>
      </c>
      <c r="C3717" t="s">
        <v>18</v>
      </c>
      <c r="D3717">
        <v>2546</v>
      </c>
      <c r="E3717" t="s">
        <v>6</v>
      </c>
      <c r="F3717">
        <v>1407.6704</v>
      </c>
      <c r="G3717">
        <v>1408</v>
      </c>
      <c r="I3717" t="s">
        <v>10</v>
      </c>
    </row>
    <row r="3718" spans="1:9">
      <c r="A3718">
        <v>4647</v>
      </c>
      <c r="B3718">
        <v>90159</v>
      </c>
      <c r="C3718" t="s">
        <v>18</v>
      </c>
      <c r="D3718">
        <v>2546</v>
      </c>
      <c r="E3718" t="s">
        <v>6</v>
      </c>
      <c r="F3718">
        <v>1062.2509</v>
      </c>
      <c r="G3718">
        <v>1062</v>
      </c>
      <c r="I3718" t="s">
        <v>10</v>
      </c>
    </row>
    <row r="3719" spans="1:9">
      <c r="A3719">
        <v>4648</v>
      </c>
      <c r="B3719">
        <v>90160</v>
      </c>
      <c r="C3719" t="s">
        <v>18</v>
      </c>
      <c r="D3719">
        <v>2546</v>
      </c>
      <c r="E3719" t="s">
        <v>6</v>
      </c>
      <c r="F3719">
        <v>2398.4175</v>
      </c>
      <c r="G3719">
        <v>2398</v>
      </c>
      <c r="I3719" t="s">
        <v>10</v>
      </c>
    </row>
    <row r="3720" spans="1:9">
      <c r="A3720">
        <v>4649</v>
      </c>
      <c r="B3720">
        <v>90161</v>
      </c>
      <c r="C3720" t="s">
        <v>18</v>
      </c>
      <c r="D3720">
        <v>2546</v>
      </c>
      <c r="E3720" t="s">
        <v>6</v>
      </c>
      <c r="F3720">
        <v>4871.7056000000002</v>
      </c>
      <c r="G3720">
        <v>4872</v>
      </c>
      <c r="I3720" t="s">
        <v>10</v>
      </c>
    </row>
    <row r="3721" spans="1:9">
      <c r="A3721">
        <v>4650</v>
      </c>
      <c r="B3721">
        <v>90162</v>
      </c>
      <c r="C3721" t="s">
        <v>18</v>
      </c>
      <c r="D3721">
        <v>2546</v>
      </c>
      <c r="E3721" t="s">
        <v>6</v>
      </c>
      <c r="F3721">
        <v>1252.5703000000001</v>
      </c>
      <c r="G3721">
        <v>1253</v>
      </c>
      <c r="I3721" t="s">
        <v>10</v>
      </c>
    </row>
    <row r="3722" spans="1:9">
      <c r="A3722">
        <v>4651</v>
      </c>
      <c r="B3722">
        <v>90163</v>
      </c>
      <c r="C3722" t="s">
        <v>18</v>
      </c>
      <c r="D3722">
        <v>2546</v>
      </c>
      <c r="E3722" t="s">
        <v>6</v>
      </c>
      <c r="F3722">
        <v>1162.2945999999999</v>
      </c>
      <c r="G3722">
        <v>1162</v>
      </c>
      <c r="I3722" t="s">
        <v>10</v>
      </c>
    </row>
    <row r="3723" spans="1:9">
      <c r="A3723">
        <v>4652</v>
      </c>
      <c r="B3723">
        <v>90164</v>
      </c>
      <c r="C3723" t="s">
        <v>18</v>
      </c>
      <c r="D3723">
        <v>2546</v>
      </c>
      <c r="E3723" t="s">
        <v>6</v>
      </c>
      <c r="F3723">
        <v>1351.8235999999999</v>
      </c>
      <c r="G3723">
        <v>1352</v>
      </c>
      <c r="I3723" t="s">
        <v>10</v>
      </c>
    </row>
    <row r="3724" spans="1:9">
      <c r="A3724">
        <v>4653</v>
      </c>
      <c r="B3724">
        <v>90165</v>
      </c>
      <c r="C3724" t="s">
        <v>18</v>
      </c>
      <c r="D3724">
        <v>2546</v>
      </c>
      <c r="E3724" t="s">
        <v>6</v>
      </c>
      <c r="F3724">
        <v>941.54349999999999</v>
      </c>
      <c r="G3724">
        <v>942</v>
      </c>
      <c r="I3724" t="s">
        <v>10</v>
      </c>
    </row>
    <row r="3725" spans="1:9">
      <c r="A3725">
        <v>4654</v>
      </c>
      <c r="B3725">
        <v>90166</v>
      </c>
      <c r="C3725" t="s">
        <v>18</v>
      </c>
      <c r="D3725">
        <v>2546</v>
      </c>
      <c r="E3725" t="s">
        <v>6</v>
      </c>
      <c r="F3725">
        <v>477.9074</v>
      </c>
      <c r="G3725">
        <v>478</v>
      </c>
      <c r="I3725" t="s">
        <v>10</v>
      </c>
    </row>
    <row r="3726" spans="1:9">
      <c r="A3726">
        <v>4655</v>
      </c>
      <c r="B3726">
        <v>90167</v>
      </c>
      <c r="C3726" t="s">
        <v>18</v>
      </c>
      <c r="D3726">
        <v>2546</v>
      </c>
      <c r="E3726" t="s">
        <v>6</v>
      </c>
      <c r="F3726">
        <v>498.86489999999998</v>
      </c>
      <c r="G3726">
        <v>499</v>
      </c>
      <c r="I3726" t="s">
        <v>10</v>
      </c>
    </row>
    <row r="3727" spans="1:9">
      <c r="A3727">
        <v>4656</v>
      </c>
      <c r="B3727">
        <v>90168</v>
      </c>
      <c r="C3727" t="s">
        <v>18</v>
      </c>
      <c r="D3727">
        <v>2546</v>
      </c>
      <c r="E3727" t="s">
        <v>6</v>
      </c>
      <c r="F3727">
        <v>2062.6873999999998</v>
      </c>
      <c r="G3727">
        <v>2063</v>
      </c>
      <c r="I3727" t="s">
        <v>10</v>
      </c>
    </row>
    <row r="3728" spans="1:9">
      <c r="A3728">
        <v>4657</v>
      </c>
      <c r="B3728">
        <v>90169</v>
      </c>
      <c r="C3728" t="s">
        <v>18</v>
      </c>
      <c r="D3728">
        <v>2546</v>
      </c>
      <c r="E3728" t="s">
        <v>6</v>
      </c>
      <c r="F3728">
        <v>2137.4445999999998</v>
      </c>
      <c r="G3728">
        <v>2137</v>
      </c>
      <c r="H3728">
        <v>8530</v>
      </c>
      <c r="I3728" t="s">
        <v>11</v>
      </c>
    </row>
    <row r="3729" spans="1:9">
      <c r="A3729">
        <v>4658</v>
      </c>
      <c r="B3729">
        <v>90170</v>
      </c>
      <c r="C3729" t="s">
        <v>18</v>
      </c>
      <c r="D3729">
        <v>2546</v>
      </c>
      <c r="E3729" t="s">
        <v>6</v>
      </c>
      <c r="F3729">
        <v>709.06849999999997</v>
      </c>
      <c r="G3729">
        <v>709</v>
      </c>
      <c r="I3729" t="s">
        <v>10</v>
      </c>
    </row>
    <row r="3730" spans="1:9">
      <c r="A3730">
        <v>4659</v>
      </c>
      <c r="B3730">
        <v>90171</v>
      </c>
      <c r="C3730" t="s">
        <v>18</v>
      </c>
      <c r="D3730">
        <v>2546</v>
      </c>
      <c r="E3730" t="s">
        <v>6</v>
      </c>
      <c r="F3730">
        <v>2204.2583</v>
      </c>
      <c r="G3730">
        <v>2204</v>
      </c>
      <c r="I3730" t="s">
        <v>10</v>
      </c>
    </row>
    <row r="3731" spans="1:9">
      <c r="A3731">
        <v>4660</v>
      </c>
      <c r="B3731">
        <v>90172</v>
      </c>
      <c r="C3731" t="s">
        <v>18</v>
      </c>
      <c r="D3731">
        <v>2546</v>
      </c>
      <c r="E3731" t="s">
        <v>6</v>
      </c>
      <c r="F3731">
        <v>3434.8548999999998</v>
      </c>
      <c r="G3731">
        <v>3435</v>
      </c>
      <c r="I3731" t="s">
        <v>10</v>
      </c>
    </row>
    <row r="3732" spans="1:9">
      <c r="A3732">
        <v>4661</v>
      </c>
      <c r="B3732">
        <v>90173</v>
      </c>
      <c r="C3732" t="s">
        <v>18</v>
      </c>
      <c r="D3732">
        <v>2546</v>
      </c>
      <c r="E3732" t="s">
        <v>6</v>
      </c>
      <c r="F3732">
        <v>5575.8067000000001</v>
      </c>
      <c r="G3732">
        <v>5576</v>
      </c>
      <c r="I3732" t="s">
        <v>10</v>
      </c>
    </row>
    <row r="3733" spans="1:9">
      <c r="A3733">
        <v>4673</v>
      </c>
      <c r="B3733">
        <v>90174</v>
      </c>
      <c r="C3733" t="s">
        <v>18</v>
      </c>
      <c r="D3733">
        <v>2546</v>
      </c>
      <c r="E3733" t="s">
        <v>6</v>
      </c>
      <c r="F3733">
        <v>3838.8458999999998</v>
      </c>
      <c r="G3733">
        <v>3839</v>
      </c>
      <c r="I3733" t="s">
        <v>10</v>
      </c>
    </row>
    <row r="3734" spans="1:9">
      <c r="A3734">
        <v>4674</v>
      </c>
      <c r="B3734">
        <v>90176</v>
      </c>
      <c r="C3734" t="s">
        <v>18</v>
      </c>
      <c r="D3734">
        <v>2546</v>
      </c>
      <c r="E3734" t="s">
        <v>6</v>
      </c>
      <c r="F3734">
        <v>54.342799999999997</v>
      </c>
      <c r="G3734">
        <v>3676</v>
      </c>
      <c r="I3734" t="s">
        <v>10</v>
      </c>
    </row>
    <row r="3735" spans="1:9">
      <c r="A3735">
        <v>4676</v>
      </c>
      <c r="B3735">
        <v>90177</v>
      </c>
      <c r="C3735" t="s">
        <v>18</v>
      </c>
      <c r="D3735">
        <v>2546</v>
      </c>
      <c r="E3735" t="s">
        <v>6</v>
      </c>
      <c r="F3735">
        <v>2269.7811000000002</v>
      </c>
      <c r="G3735">
        <v>2270</v>
      </c>
      <c r="I3735" t="s">
        <v>10</v>
      </c>
    </row>
    <row r="3736" spans="1:9">
      <c r="A3736">
        <v>4677</v>
      </c>
      <c r="B3736">
        <v>90178</v>
      </c>
      <c r="C3736" t="s">
        <v>18</v>
      </c>
      <c r="D3736">
        <v>2546</v>
      </c>
      <c r="E3736" t="s">
        <v>6</v>
      </c>
      <c r="F3736">
        <v>237.47499999999999</v>
      </c>
      <c r="G3736">
        <v>237</v>
      </c>
      <c r="I3736" t="s">
        <v>10</v>
      </c>
    </row>
    <row r="3737" spans="1:9">
      <c r="A3737">
        <v>4678</v>
      </c>
      <c r="B3737">
        <v>90179</v>
      </c>
      <c r="C3737" t="s">
        <v>18</v>
      </c>
      <c r="D3737">
        <v>2546</v>
      </c>
      <c r="E3737" t="s">
        <v>6</v>
      </c>
      <c r="F3737">
        <v>4451.6334999999999</v>
      </c>
      <c r="G3737">
        <v>4452</v>
      </c>
      <c r="I3737" t="s">
        <v>10</v>
      </c>
    </row>
    <row r="3738" spans="1:9">
      <c r="A3738">
        <v>4679</v>
      </c>
      <c r="B3738">
        <v>90180</v>
      </c>
      <c r="C3738" t="s">
        <v>18</v>
      </c>
      <c r="D3738">
        <v>2546</v>
      </c>
      <c r="E3738" t="s">
        <v>6</v>
      </c>
      <c r="F3738">
        <v>2060.9602</v>
      </c>
      <c r="G3738">
        <v>2061</v>
      </c>
      <c r="I3738" t="s">
        <v>10</v>
      </c>
    </row>
    <row r="3739" spans="1:9">
      <c r="A3739">
        <v>4680</v>
      </c>
      <c r="B3739">
        <v>90181</v>
      </c>
      <c r="C3739" t="s">
        <v>18</v>
      </c>
      <c r="D3739">
        <v>2546</v>
      </c>
      <c r="E3739" t="s">
        <v>6</v>
      </c>
      <c r="F3739">
        <v>1701.0673999999999</v>
      </c>
      <c r="G3739">
        <v>1701</v>
      </c>
      <c r="I3739" t="s">
        <v>10</v>
      </c>
    </row>
    <row r="3740" spans="1:9">
      <c r="A3740">
        <v>4681</v>
      </c>
      <c r="B3740">
        <v>90182</v>
      </c>
      <c r="C3740" t="s">
        <v>18</v>
      </c>
      <c r="D3740">
        <v>2546</v>
      </c>
      <c r="E3740" t="s">
        <v>6</v>
      </c>
      <c r="F3740">
        <v>3072.3440999999998</v>
      </c>
      <c r="G3740">
        <v>3072</v>
      </c>
      <c r="I3740" t="s">
        <v>10</v>
      </c>
    </row>
    <row r="3741" spans="1:9">
      <c r="A3741">
        <v>4682</v>
      </c>
      <c r="B3741">
        <v>90183</v>
      </c>
      <c r="C3741" t="s">
        <v>18</v>
      </c>
      <c r="D3741">
        <v>2546</v>
      </c>
      <c r="E3741" t="s">
        <v>6</v>
      </c>
      <c r="F3741">
        <v>121.52160000000001</v>
      </c>
      <c r="G3741">
        <v>122</v>
      </c>
      <c r="I3741" t="s">
        <v>10</v>
      </c>
    </row>
    <row r="3742" spans="1:9">
      <c r="A3742">
        <v>4683</v>
      </c>
      <c r="B3742">
        <v>90184</v>
      </c>
      <c r="C3742" t="s">
        <v>18</v>
      </c>
      <c r="D3742">
        <v>2546</v>
      </c>
      <c r="E3742" t="s">
        <v>6</v>
      </c>
      <c r="F3742">
        <v>3652.6821</v>
      </c>
      <c r="G3742">
        <v>3653</v>
      </c>
      <c r="I3742" t="s">
        <v>10</v>
      </c>
    </row>
    <row r="3743" spans="1:9">
      <c r="A3743">
        <v>4684</v>
      </c>
      <c r="B3743">
        <v>90185</v>
      </c>
      <c r="C3743" t="s">
        <v>18</v>
      </c>
      <c r="D3743">
        <v>2546</v>
      </c>
      <c r="E3743" t="s">
        <v>6</v>
      </c>
      <c r="F3743">
        <v>845.52599999999995</v>
      </c>
      <c r="G3743">
        <v>846</v>
      </c>
      <c r="I3743" t="s">
        <v>10</v>
      </c>
    </row>
    <row r="3744" spans="1:9">
      <c r="A3744">
        <v>4685</v>
      </c>
      <c r="B3744">
        <v>90186</v>
      </c>
      <c r="C3744" t="s">
        <v>18</v>
      </c>
      <c r="D3744">
        <v>2546</v>
      </c>
      <c r="E3744" t="s">
        <v>6</v>
      </c>
      <c r="F3744">
        <v>604.67420000000004</v>
      </c>
      <c r="G3744">
        <v>605</v>
      </c>
      <c r="I3744" t="s">
        <v>10</v>
      </c>
    </row>
    <row r="3745" spans="1:9">
      <c r="A3745">
        <v>4686</v>
      </c>
      <c r="B3745">
        <v>90187</v>
      </c>
      <c r="C3745" t="s">
        <v>18</v>
      </c>
      <c r="D3745">
        <v>2546</v>
      </c>
      <c r="E3745" t="s">
        <v>6</v>
      </c>
      <c r="F3745">
        <v>887.89179999999999</v>
      </c>
      <c r="G3745">
        <v>888</v>
      </c>
      <c r="I3745" t="s">
        <v>10</v>
      </c>
    </row>
    <row r="3746" spans="1:9">
      <c r="A3746">
        <v>4687</v>
      </c>
      <c r="B3746">
        <v>90188</v>
      </c>
      <c r="C3746" t="s">
        <v>18</v>
      </c>
      <c r="D3746">
        <v>2546</v>
      </c>
      <c r="E3746" t="s">
        <v>6</v>
      </c>
      <c r="F3746">
        <v>252.73330000000001</v>
      </c>
      <c r="G3746">
        <v>253</v>
      </c>
      <c r="I3746" t="s">
        <v>10</v>
      </c>
    </row>
    <row r="3747" spans="1:9">
      <c r="A3747">
        <v>4688</v>
      </c>
      <c r="B3747">
        <v>90189</v>
      </c>
      <c r="C3747" t="s">
        <v>18</v>
      </c>
      <c r="D3747">
        <v>2546</v>
      </c>
      <c r="E3747" t="s">
        <v>6</v>
      </c>
      <c r="F3747">
        <v>667.57640000000004</v>
      </c>
      <c r="G3747">
        <v>668</v>
      </c>
      <c r="I3747" t="s">
        <v>10</v>
      </c>
    </row>
    <row r="3748" spans="1:9">
      <c r="A3748">
        <v>4689</v>
      </c>
      <c r="B3748">
        <v>90190</v>
      </c>
      <c r="C3748" t="s">
        <v>18</v>
      </c>
      <c r="D3748">
        <v>2546</v>
      </c>
      <c r="E3748" t="s">
        <v>6</v>
      </c>
      <c r="F3748">
        <v>2494.6197999999999</v>
      </c>
      <c r="G3748">
        <v>2495</v>
      </c>
      <c r="I3748" t="s">
        <v>10</v>
      </c>
    </row>
    <row r="3749" spans="1:9">
      <c r="A3749">
        <v>4690</v>
      </c>
      <c r="B3749">
        <v>90191</v>
      </c>
      <c r="C3749" t="s">
        <v>18</v>
      </c>
      <c r="D3749">
        <v>2546</v>
      </c>
      <c r="E3749" t="s">
        <v>6</v>
      </c>
      <c r="F3749">
        <v>974.24659999999994</v>
      </c>
      <c r="G3749">
        <v>974</v>
      </c>
      <c r="I3749" t="s">
        <v>10</v>
      </c>
    </row>
    <row r="3750" spans="1:9">
      <c r="A3750">
        <v>4691</v>
      </c>
      <c r="B3750">
        <v>90192</v>
      </c>
      <c r="C3750" t="s">
        <v>18</v>
      </c>
      <c r="D3750">
        <v>2546</v>
      </c>
      <c r="E3750" t="s">
        <v>6</v>
      </c>
      <c r="F3750">
        <v>2121.0778</v>
      </c>
      <c r="G3750">
        <v>2121</v>
      </c>
      <c r="I3750" t="s">
        <v>10</v>
      </c>
    </row>
    <row r="3751" spans="1:9">
      <c r="A3751">
        <v>4692</v>
      </c>
      <c r="B3751">
        <v>90193</v>
      </c>
      <c r="C3751" t="s">
        <v>18</v>
      </c>
      <c r="D3751">
        <v>2546</v>
      </c>
      <c r="E3751" t="s">
        <v>6</v>
      </c>
      <c r="F3751">
        <v>939.57560000000001</v>
      </c>
      <c r="G3751">
        <v>940</v>
      </c>
      <c r="I3751" t="s">
        <v>10</v>
      </c>
    </row>
    <row r="3752" spans="1:9">
      <c r="A3752">
        <v>4693</v>
      </c>
      <c r="B3752">
        <v>90194</v>
      </c>
      <c r="C3752" t="s">
        <v>18</v>
      </c>
      <c r="D3752">
        <v>2546</v>
      </c>
      <c r="E3752" t="s">
        <v>6</v>
      </c>
      <c r="F3752">
        <v>315.65710000000001</v>
      </c>
      <c r="G3752">
        <v>316</v>
      </c>
      <c r="I3752" t="s">
        <v>10</v>
      </c>
    </row>
    <row r="3753" spans="1:9">
      <c r="A3753">
        <v>4694</v>
      </c>
      <c r="B3753">
        <v>90195</v>
      </c>
      <c r="C3753" t="s">
        <v>18</v>
      </c>
      <c r="D3753">
        <v>2546</v>
      </c>
      <c r="E3753" t="s">
        <v>6</v>
      </c>
      <c r="F3753">
        <v>418.27429999999998</v>
      </c>
      <c r="G3753">
        <v>418</v>
      </c>
      <c r="I3753" t="s">
        <v>10</v>
      </c>
    </row>
    <row r="3754" spans="1:9">
      <c r="A3754">
        <v>4695</v>
      </c>
      <c r="B3754">
        <v>90196</v>
      </c>
      <c r="C3754" t="s">
        <v>18</v>
      </c>
      <c r="D3754">
        <v>2546</v>
      </c>
      <c r="E3754" t="s">
        <v>6</v>
      </c>
      <c r="F3754">
        <v>2416.4971999999998</v>
      </c>
      <c r="G3754">
        <v>2416</v>
      </c>
      <c r="I3754" t="s">
        <v>10</v>
      </c>
    </row>
    <row r="3755" spans="1:9">
      <c r="A3755">
        <v>4696</v>
      </c>
      <c r="B3755">
        <v>90197</v>
      </c>
      <c r="C3755" t="s">
        <v>18</v>
      </c>
      <c r="D3755">
        <v>2546</v>
      </c>
      <c r="E3755" t="s">
        <v>6</v>
      </c>
      <c r="F3755">
        <v>543.41639999999995</v>
      </c>
      <c r="G3755">
        <v>543</v>
      </c>
      <c r="I3755" t="s">
        <v>10</v>
      </c>
    </row>
    <row r="3756" spans="1:9">
      <c r="A3756">
        <v>4697</v>
      </c>
      <c r="B3756">
        <v>90198</v>
      </c>
      <c r="C3756" t="s">
        <v>18</v>
      </c>
      <c r="D3756">
        <v>2546</v>
      </c>
      <c r="E3756" t="s">
        <v>6</v>
      </c>
      <c r="F3756">
        <v>1257.5147999999999</v>
      </c>
      <c r="G3756">
        <v>1258</v>
      </c>
      <c r="I3756" t="s">
        <v>10</v>
      </c>
    </row>
    <row r="3757" spans="1:9">
      <c r="A3757">
        <v>4698</v>
      </c>
      <c r="B3757">
        <v>90199</v>
      </c>
      <c r="C3757" t="s">
        <v>18</v>
      </c>
      <c r="D3757">
        <v>2546</v>
      </c>
      <c r="E3757" t="s">
        <v>6</v>
      </c>
      <c r="F3757">
        <v>1899.9919</v>
      </c>
      <c r="G3757">
        <v>1900</v>
      </c>
      <c r="I3757" t="s">
        <v>10</v>
      </c>
    </row>
    <row r="3758" spans="1:9">
      <c r="A3758">
        <v>4699</v>
      </c>
      <c r="B3758">
        <v>90200</v>
      </c>
      <c r="C3758" t="s">
        <v>18</v>
      </c>
      <c r="D3758">
        <v>2546</v>
      </c>
      <c r="E3758" t="s">
        <v>6</v>
      </c>
      <c r="F3758">
        <v>15.099500000000001</v>
      </c>
      <c r="G3758">
        <v>15</v>
      </c>
      <c r="I3758" t="s">
        <v>10</v>
      </c>
    </row>
    <row r="3759" spans="1:9">
      <c r="A3759">
        <v>4700</v>
      </c>
      <c r="B3759">
        <v>90201</v>
      </c>
      <c r="C3759" t="s">
        <v>18</v>
      </c>
      <c r="D3759">
        <v>2546</v>
      </c>
      <c r="E3759" t="s">
        <v>6</v>
      </c>
      <c r="F3759">
        <v>1157.6487999999999</v>
      </c>
      <c r="G3759">
        <v>1158</v>
      </c>
      <c r="I3759" t="s">
        <v>10</v>
      </c>
    </row>
    <row r="3760" spans="1:9">
      <c r="A3760">
        <v>4701</v>
      </c>
      <c r="B3760">
        <v>90202</v>
      </c>
      <c r="C3760" t="s">
        <v>18</v>
      </c>
      <c r="D3760">
        <v>2546</v>
      </c>
      <c r="E3760" t="s">
        <v>6</v>
      </c>
      <c r="F3760">
        <v>741.32230000000004</v>
      </c>
      <c r="G3760">
        <v>741</v>
      </c>
      <c r="I3760" t="s">
        <v>10</v>
      </c>
    </row>
    <row r="3761" spans="1:9">
      <c r="A3761">
        <v>4702</v>
      </c>
      <c r="B3761">
        <v>90203</v>
      </c>
      <c r="C3761" t="s">
        <v>18</v>
      </c>
      <c r="D3761">
        <v>2546</v>
      </c>
      <c r="E3761" t="s">
        <v>6</v>
      </c>
      <c r="F3761">
        <v>1250.8894</v>
      </c>
      <c r="G3761">
        <v>1251</v>
      </c>
      <c r="I3761" t="s">
        <v>10</v>
      </c>
    </row>
    <row r="3762" spans="1:9">
      <c r="A3762">
        <v>4703</v>
      </c>
      <c r="B3762">
        <v>90204</v>
      </c>
      <c r="C3762" t="s">
        <v>18</v>
      </c>
      <c r="D3762">
        <v>2546</v>
      </c>
      <c r="E3762" t="s">
        <v>6</v>
      </c>
      <c r="F3762">
        <v>764.89120000000003</v>
      </c>
      <c r="G3762">
        <v>765</v>
      </c>
      <c r="I3762" t="s">
        <v>10</v>
      </c>
    </row>
    <row r="3763" spans="1:9">
      <c r="A3763">
        <v>4704</v>
      </c>
      <c r="B3763">
        <v>90205</v>
      </c>
      <c r="C3763" t="s">
        <v>18</v>
      </c>
      <c r="D3763">
        <v>2546</v>
      </c>
      <c r="E3763" t="s">
        <v>6</v>
      </c>
      <c r="F3763">
        <v>2678.4919</v>
      </c>
      <c r="G3763">
        <v>2678</v>
      </c>
      <c r="I3763" t="s">
        <v>10</v>
      </c>
    </row>
    <row r="3764" spans="1:9">
      <c r="A3764">
        <v>4705</v>
      </c>
      <c r="B3764">
        <v>90206</v>
      </c>
      <c r="C3764" t="s">
        <v>18</v>
      </c>
      <c r="D3764">
        <v>2546</v>
      </c>
      <c r="E3764" t="s">
        <v>6</v>
      </c>
      <c r="F3764">
        <v>946.19719999999995</v>
      </c>
      <c r="G3764">
        <v>946</v>
      </c>
      <c r="I3764" t="s">
        <v>10</v>
      </c>
    </row>
    <row r="3765" spans="1:9">
      <c r="A3765">
        <v>4706</v>
      </c>
      <c r="B3765">
        <v>90207</v>
      </c>
      <c r="C3765" t="s">
        <v>18</v>
      </c>
      <c r="D3765">
        <v>2546</v>
      </c>
      <c r="E3765" t="s">
        <v>6</v>
      </c>
      <c r="F3765">
        <v>2754.0005000000001</v>
      </c>
      <c r="G3765">
        <v>2754</v>
      </c>
      <c r="I3765" t="s">
        <v>10</v>
      </c>
    </row>
    <row r="3766" spans="1:9">
      <c r="A3766">
        <v>4707</v>
      </c>
      <c r="B3766">
        <v>90208</v>
      </c>
      <c r="C3766" t="s">
        <v>18</v>
      </c>
      <c r="D3766">
        <v>2546</v>
      </c>
      <c r="E3766" t="s">
        <v>6</v>
      </c>
      <c r="F3766">
        <v>1614.0461</v>
      </c>
      <c r="G3766">
        <v>1614</v>
      </c>
      <c r="I3766" t="s">
        <v>10</v>
      </c>
    </row>
    <row r="3767" spans="1:9">
      <c r="A3767">
        <v>4708</v>
      </c>
      <c r="B3767">
        <v>90209</v>
      </c>
      <c r="C3767" t="s">
        <v>18</v>
      </c>
      <c r="D3767">
        <v>2546</v>
      </c>
      <c r="E3767" t="s">
        <v>6</v>
      </c>
      <c r="F3767">
        <v>170.78489999999999</v>
      </c>
      <c r="G3767">
        <v>171</v>
      </c>
      <c r="I3767" t="s">
        <v>10</v>
      </c>
    </row>
    <row r="3768" spans="1:9">
      <c r="A3768">
        <v>4709</v>
      </c>
      <c r="B3768">
        <v>90210</v>
      </c>
      <c r="C3768" t="s">
        <v>18</v>
      </c>
      <c r="D3768">
        <v>2546</v>
      </c>
      <c r="E3768" t="s">
        <v>6</v>
      </c>
      <c r="F3768">
        <v>988.94860000000006</v>
      </c>
      <c r="G3768">
        <v>989</v>
      </c>
      <c r="I3768" t="s">
        <v>10</v>
      </c>
    </row>
    <row r="3769" spans="1:9">
      <c r="A3769">
        <v>4710</v>
      </c>
      <c r="B3769">
        <v>90211</v>
      </c>
      <c r="C3769" t="s">
        <v>18</v>
      </c>
      <c r="D3769">
        <v>2546</v>
      </c>
      <c r="E3769" t="s">
        <v>6</v>
      </c>
      <c r="F3769">
        <v>194.78210000000001</v>
      </c>
      <c r="G3769">
        <v>195</v>
      </c>
      <c r="I3769" t="s">
        <v>10</v>
      </c>
    </row>
    <row r="3770" spans="1:9">
      <c r="A3770">
        <v>4711</v>
      </c>
      <c r="B3770">
        <v>90212</v>
      </c>
      <c r="C3770" t="s">
        <v>18</v>
      </c>
      <c r="D3770">
        <v>2546</v>
      </c>
      <c r="E3770" t="s">
        <v>6</v>
      </c>
      <c r="F3770">
        <v>2111.8011999999999</v>
      </c>
      <c r="G3770">
        <v>2112</v>
      </c>
      <c r="I3770" t="s">
        <v>10</v>
      </c>
    </row>
    <row r="3771" spans="1:9">
      <c r="A3771">
        <v>4712</v>
      </c>
      <c r="B3771">
        <v>90213</v>
      </c>
      <c r="C3771" t="s">
        <v>18</v>
      </c>
      <c r="D3771">
        <v>2546</v>
      </c>
      <c r="E3771" t="s">
        <v>6</v>
      </c>
      <c r="F3771">
        <v>763.14260000000002</v>
      </c>
      <c r="G3771">
        <v>763</v>
      </c>
      <c r="I3771" t="s">
        <v>10</v>
      </c>
    </row>
    <row r="3772" spans="1:9">
      <c r="A3772">
        <v>4713</v>
      </c>
      <c r="B3772">
        <v>90214</v>
      </c>
      <c r="C3772" t="s">
        <v>18</v>
      </c>
      <c r="D3772">
        <v>2546</v>
      </c>
      <c r="E3772" t="s">
        <v>6</v>
      </c>
      <c r="F3772">
        <v>701.2885</v>
      </c>
      <c r="G3772">
        <v>701</v>
      </c>
      <c r="I3772" t="s">
        <v>10</v>
      </c>
    </row>
    <row r="3773" spans="1:9">
      <c r="A3773">
        <v>4714</v>
      </c>
      <c r="B3773">
        <v>90215</v>
      </c>
      <c r="C3773" t="s">
        <v>18</v>
      </c>
      <c r="D3773">
        <v>2546</v>
      </c>
      <c r="E3773" t="s">
        <v>6</v>
      </c>
      <c r="F3773">
        <v>350.72739999999999</v>
      </c>
      <c r="G3773">
        <v>351</v>
      </c>
      <c r="I3773" t="s">
        <v>10</v>
      </c>
    </row>
    <row r="3774" spans="1:9">
      <c r="A3774">
        <v>4715</v>
      </c>
      <c r="B3774">
        <v>90216</v>
      </c>
      <c r="C3774" t="s">
        <v>18</v>
      </c>
      <c r="D3774">
        <v>2546</v>
      </c>
      <c r="E3774" t="s">
        <v>6</v>
      </c>
      <c r="F3774">
        <v>254.6285</v>
      </c>
      <c r="G3774">
        <v>255</v>
      </c>
      <c r="I3774" t="s">
        <v>10</v>
      </c>
    </row>
    <row r="3775" spans="1:9">
      <c r="A3775">
        <v>4716</v>
      </c>
      <c r="B3775">
        <v>90217</v>
      </c>
      <c r="C3775" t="s">
        <v>18</v>
      </c>
      <c r="D3775">
        <v>2546</v>
      </c>
      <c r="E3775" t="s">
        <v>6</v>
      </c>
      <c r="F3775">
        <v>2771.2707999999998</v>
      </c>
      <c r="G3775">
        <v>2771</v>
      </c>
      <c r="I3775" t="s">
        <v>10</v>
      </c>
    </row>
    <row r="3776" spans="1:9">
      <c r="A3776">
        <v>4717</v>
      </c>
      <c r="B3776">
        <v>90218</v>
      </c>
      <c r="C3776" t="s">
        <v>18</v>
      </c>
      <c r="D3776">
        <v>2546</v>
      </c>
      <c r="E3776" t="s">
        <v>6</v>
      </c>
      <c r="F3776">
        <v>175.69470000000001</v>
      </c>
      <c r="G3776">
        <v>176</v>
      </c>
      <c r="I3776" t="s">
        <v>10</v>
      </c>
    </row>
    <row r="3777" spans="1:9">
      <c r="A3777">
        <v>4718</v>
      </c>
      <c r="B3777">
        <v>90219</v>
      </c>
      <c r="C3777" t="s">
        <v>18</v>
      </c>
      <c r="D3777">
        <v>2546</v>
      </c>
      <c r="E3777" t="s">
        <v>6</v>
      </c>
      <c r="F3777">
        <v>731.83989999999994</v>
      </c>
      <c r="G3777">
        <v>732</v>
      </c>
      <c r="I3777" t="s">
        <v>10</v>
      </c>
    </row>
    <row r="3778" spans="1:9">
      <c r="A3778">
        <v>4719</v>
      </c>
      <c r="B3778">
        <v>90220</v>
      </c>
      <c r="C3778" t="s">
        <v>18</v>
      </c>
      <c r="D3778">
        <v>2546</v>
      </c>
      <c r="E3778" t="s">
        <v>6</v>
      </c>
      <c r="F3778">
        <v>2000.7865999999999</v>
      </c>
      <c r="G3778">
        <v>2001</v>
      </c>
      <c r="I3778" t="s">
        <v>10</v>
      </c>
    </row>
    <row r="3779" spans="1:9">
      <c r="A3779">
        <v>4720</v>
      </c>
      <c r="B3779">
        <v>90227</v>
      </c>
      <c r="C3779" t="s">
        <v>18</v>
      </c>
      <c r="D3779">
        <v>2546</v>
      </c>
      <c r="E3779" t="s">
        <v>6</v>
      </c>
      <c r="F3779">
        <v>1069.5668000000001</v>
      </c>
      <c r="G3779">
        <v>1070</v>
      </c>
      <c r="I3779" t="s">
        <v>10</v>
      </c>
    </row>
    <row r="3780" spans="1:9">
      <c r="A3780">
        <v>4721</v>
      </c>
      <c r="B3780">
        <v>90228</v>
      </c>
      <c r="C3780" t="s">
        <v>18</v>
      </c>
      <c r="D3780">
        <v>2546</v>
      </c>
      <c r="E3780" t="s">
        <v>6</v>
      </c>
      <c r="F3780">
        <v>1318.7564</v>
      </c>
      <c r="G3780">
        <v>1319</v>
      </c>
      <c r="I3780" t="s">
        <v>10</v>
      </c>
    </row>
    <row r="3781" spans="1:9">
      <c r="A3781">
        <v>4722</v>
      </c>
      <c r="B3781">
        <v>90229</v>
      </c>
      <c r="C3781" t="s">
        <v>18</v>
      </c>
      <c r="D3781">
        <v>2546</v>
      </c>
      <c r="E3781" t="s">
        <v>6</v>
      </c>
      <c r="F3781">
        <v>5577.7592000000004</v>
      </c>
      <c r="G3781">
        <v>5578</v>
      </c>
      <c r="I3781" t="s">
        <v>10</v>
      </c>
    </row>
    <row r="3782" spans="1:9">
      <c r="A3782">
        <v>4723</v>
      </c>
      <c r="B3782">
        <v>90230</v>
      </c>
      <c r="C3782" t="s">
        <v>18</v>
      </c>
      <c r="D3782">
        <v>2546</v>
      </c>
      <c r="E3782" t="s">
        <v>6</v>
      </c>
      <c r="F3782">
        <v>1136.309</v>
      </c>
      <c r="G3782">
        <v>1136</v>
      </c>
      <c r="I3782" t="s">
        <v>10</v>
      </c>
    </row>
    <row r="3783" spans="1:9">
      <c r="A3783">
        <v>4724</v>
      </c>
      <c r="B3783">
        <v>90232</v>
      </c>
      <c r="C3783" t="s">
        <v>18</v>
      </c>
      <c r="D3783">
        <v>2546</v>
      </c>
      <c r="E3783" t="s">
        <v>6</v>
      </c>
      <c r="F3783">
        <v>798.9307</v>
      </c>
      <c r="G3783">
        <v>799</v>
      </c>
      <c r="I3783" t="s">
        <v>10</v>
      </c>
    </row>
    <row r="3784" spans="1:9">
      <c r="A3784">
        <v>4736</v>
      </c>
      <c r="B3784">
        <v>90233</v>
      </c>
      <c r="C3784" t="s">
        <v>18</v>
      </c>
      <c r="D3784">
        <v>2546</v>
      </c>
      <c r="E3784" t="s">
        <v>6</v>
      </c>
      <c r="F3784">
        <v>2048.3065000000001</v>
      </c>
      <c r="G3784">
        <v>2048</v>
      </c>
      <c r="I3784" t="s">
        <v>10</v>
      </c>
    </row>
    <row r="3785" spans="1:9">
      <c r="A3785">
        <v>4737</v>
      </c>
      <c r="B3785">
        <v>90236</v>
      </c>
      <c r="C3785" t="s">
        <v>18</v>
      </c>
      <c r="D3785">
        <v>2546</v>
      </c>
      <c r="E3785" t="s">
        <v>6</v>
      </c>
      <c r="F3785">
        <v>1088.0761</v>
      </c>
      <c r="G3785">
        <v>1088</v>
      </c>
      <c r="I3785" t="s">
        <v>10</v>
      </c>
    </row>
    <row r="3786" spans="1:9">
      <c r="A3786">
        <v>4738</v>
      </c>
      <c r="B3786">
        <v>90237</v>
      </c>
      <c r="C3786" t="s">
        <v>18</v>
      </c>
      <c r="D3786">
        <v>2546</v>
      </c>
      <c r="E3786" t="s">
        <v>6</v>
      </c>
      <c r="F3786">
        <v>638.10289999999998</v>
      </c>
      <c r="G3786">
        <v>638</v>
      </c>
      <c r="I3786" t="s">
        <v>10</v>
      </c>
    </row>
    <row r="3787" spans="1:9">
      <c r="A3787">
        <v>4739</v>
      </c>
      <c r="B3787">
        <v>90238</v>
      </c>
      <c r="C3787" t="s">
        <v>18</v>
      </c>
      <c r="D3787">
        <v>2546</v>
      </c>
      <c r="E3787" t="s">
        <v>6</v>
      </c>
      <c r="F3787">
        <v>79.278999999999996</v>
      </c>
      <c r="G3787">
        <v>79</v>
      </c>
      <c r="I3787" t="s">
        <v>10</v>
      </c>
    </row>
    <row r="3788" spans="1:9">
      <c r="A3788">
        <v>4740</v>
      </c>
      <c r="B3788">
        <v>90239</v>
      </c>
      <c r="C3788" t="s">
        <v>18</v>
      </c>
      <c r="D3788">
        <v>2546</v>
      </c>
      <c r="E3788" t="s">
        <v>6</v>
      </c>
      <c r="F3788">
        <v>143.4616</v>
      </c>
      <c r="G3788">
        <v>143</v>
      </c>
      <c r="I3788" t="s">
        <v>10</v>
      </c>
    </row>
    <row r="3789" spans="1:9">
      <c r="A3789">
        <v>4741</v>
      </c>
      <c r="B3789">
        <v>90240</v>
      </c>
      <c r="C3789" t="s">
        <v>18</v>
      </c>
      <c r="D3789">
        <v>2546</v>
      </c>
      <c r="E3789" t="s">
        <v>6</v>
      </c>
      <c r="F3789">
        <v>1768.1072999999999</v>
      </c>
      <c r="G3789">
        <v>2760</v>
      </c>
      <c r="I3789" t="s">
        <v>10</v>
      </c>
    </row>
    <row r="3790" spans="1:9">
      <c r="A3790">
        <v>4743</v>
      </c>
      <c r="B3790">
        <v>90241</v>
      </c>
      <c r="C3790" t="s">
        <v>18</v>
      </c>
      <c r="D3790">
        <v>2546</v>
      </c>
      <c r="E3790" t="s">
        <v>6</v>
      </c>
      <c r="F3790">
        <v>1785.6684</v>
      </c>
      <c r="G3790">
        <v>3166</v>
      </c>
      <c r="I3790" t="s">
        <v>10</v>
      </c>
    </row>
    <row r="3791" spans="1:9">
      <c r="A3791">
        <v>4745</v>
      </c>
      <c r="B3791">
        <v>90242</v>
      </c>
      <c r="C3791" t="s">
        <v>18</v>
      </c>
      <c r="D3791">
        <v>2546</v>
      </c>
      <c r="E3791" t="s">
        <v>6</v>
      </c>
      <c r="F3791">
        <v>708.18029999999999</v>
      </c>
      <c r="G3791">
        <v>708</v>
      </c>
      <c r="I3791" t="s">
        <v>10</v>
      </c>
    </row>
    <row r="3792" spans="1:9">
      <c r="A3792">
        <v>4746</v>
      </c>
      <c r="B3792">
        <v>90244</v>
      </c>
      <c r="C3792" t="s">
        <v>18</v>
      </c>
      <c r="D3792">
        <v>2546</v>
      </c>
      <c r="E3792" t="s">
        <v>6</v>
      </c>
      <c r="F3792">
        <v>387.74939999999998</v>
      </c>
      <c r="G3792">
        <v>388</v>
      </c>
      <c r="I3792" t="s">
        <v>10</v>
      </c>
    </row>
    <row r="3793" spans="1:9">
      <c r="A3793">
        <v>4747</v>
      </c>
      <c r="B3793">
        <v>90246</v>
      </c>
      <c r="C3793" t="s">
        <v>18</v>
      </c>
      <c r="D3793">
        <v>2546</v>
      </c>
      <c r="E3793" t="s">
        <v>6</v>
      </c>
      <c r="F3793">
        <v>2038.8804</v>
      </c>
      <c r="G3793">
        <v>3780</v>
      </c>
      <c r="I3793" t="s">
        <v>10</v>
      </c>
    </row>
    <row r="3794" spans="1:9">
      <c r="A3794">
        <v>4749</v>
      </c>
      <c r="B3794">
        <v>90247</v>
      </c>
      <c r="C3794" t="s">
        <v>18</v>
      </c>
      <c r="D3794">
        <v>2546</v>
      </c>
      <c r="E3794" t="s">
        <v>6</v>
      </c>
      <c r="F3794">
        <v>2143.4775</v>
      </c>
      <c r="G3794">
        <v>2143</v>
      </c>
      <c r="I3794" t="s">
        <v>10</v>
      </c>
    </row>
    <row r="3795" spans="1:9">
      <c r="A3795">
        <v>4750</v>
      </c>
      <c r="B3795">
        <v>90249</v>
      </c>
      <c r="C3795" t="s">
        <v>18</v>
      </c>
      <c r="D3795">
        <v>2546</v>
      </c>
      <c r="E3795" t="s">
        <v>6</v>
      </c>
      <c r="F3795">
        <v>136.64500000000001</v>
      </c>
      <c r="G3795">
        <v>137</v>
      </c>
      <c r="I3795" t="s">
        <v>10</v>
      </c>
    </row>
    <row r="3796" spans="1:9">
      <c r="A3796">
        <v>4751</v>
      </c>
      <c r="B3796">
        <v>90251</v>
      </c>
      <c r="C3796" t="s">
        <v>18</v>
      </c>
      <c r="D3796">
        <v>2546</v>
      </c>
      <c r="E3796" t="s">
        <v>6</v>
      </c>
      <c r="F3796">
        <v>2199.9798999999998</v>
      </c>
      <c r="G3796">
        <v>2200</v>
      </c>
      <c r="I3796" t="s">
        <v>10</v>
      </c>
    </row>
    <row r="3797" spans="1:9">
      <c r="A3797">
        <v>4752</v>
      </c>
      <c r="B3797">
        <v>90252</v>
      </c>
      <c r="C3797" t="s">
        <v>18</v>
      </c>
      <c r="D3797">
        <v>2546</v>
      </c>
      <c r="E3797" t="s">
        <v>6</v>
      </c>
      <c r="F3797">
        <v>921.04880000000003</v>
      </c>
      <c r="G3797">
        <v>2181</v>
      </c>
      <c r="I3797" t="s">
        <v>10</v>
      </c>
    </row>
    <row r="3798" spans="1:9">
      <c r="A3798">
        <v>4754</v>
      </c>
      <c r="B3798">
        <v>90253</v>
      </c>
      <c r="C3798" t="s">
        <v>18</v>
      </c>
      <c r="D3798">
        <v>2546</v>
      </c>
      <c r="E3798" t="s">
        <v>6</v>
      </c>
      <c r="F3798">
        <v>1165.6405</v>
      </c>
      <c r="G3798">
        <v>2787</v>
      </c>
      <c r="I3798" t="s">
        <v>10</v>
      </c>
    </row>
    <row r="3799" spans="1:9">
      <c r="A3799">
        <v>4756</v>
      </c>
      <c r="B3799">
        <v>90255</v>
      </c>
      <c r="C3799" t="s">
        <v>18</v>
      </c>
      <c r="D3799">
        <v>2546</v>
      </c>
      <c r="E3799" t="s">
        <v>6</v>
      </c>
      <c r="F3799">
        <v>2697.6462000000001</v>
      </c>
      <c r="G3799">
        <v>2698</v>
      </c>
      <c r="I3799" t="s">
        <v>10</v>
      </c>
    </row>
    <row r="3800" spans="1:9">
      <c r="A3800">
        <v>4757</v>
      </c>
      <c r="B3800">
        <v>90256</v>
      </c>
      <c r="C3800" t="s">
        <v>18</v>
      </c>
      <c r="D3800">
        <v>2546</v>
      </c>
      <c r="E3800" t="s">
        <v>6</v>
      </c>
      <c r="F3800">
        <v>8510.7706999999991</v>
      </c>
      <c r="G3800">
        <v>8511</v>
      </c>
      <c r="I3800" t="s">
        <v>10</v>
      </c>
    </row>
    <row r="3801" spans="1:9">
      <c r="A3801">
        <v>4758</v>
      </c>
      <c r="B3801">
        <v>90257</v>
      </c>
      <c r="C3801" t="s">
        <v>18</v>
      </c>
      <c r="D3801">
        <v>2546</v>
      </c>
      <c r="E3801" t="s">
        <v>6</v>
      </c>
      <c r="F3801">
        <v>2288.4348</v>
      </c>
      <c r="G3801">
        <v>2288</v>
      </c>
      <c r="I3801" t="s">
        <v>10</v>
      </c>
    </row>
    <row r="3802" spans="1:9">
      <c r="A3802">
        <v>4759</v>
      </c>
      <c r="B3802">
        <v>90259</v>
      </c>
      <c r="C3802" t="s">
        <v>18</v>
      </c>
      <c r="D3802">
        <v>2546</v>
      </c>
      <c r="E3802" t="s">
        <v>6</v>
      </c>
      <c r="F3802">
        <v>787.94399999999996</v>
      </c>
      <c r="G3802">
        <v>2056</v>
      </c>
      <c r="I3802" t="s">
        <v>10</v>
      </c>
    </row>
    <row r="3803" spans="1:9">
      <c r="A3803">
        <v>4761</v>
      </c>
      <c r="B3803">
        <v>90260</v>
      </c>
      <c r="C3803" t="s">
        <v>18</v>
      </c>
      <c r="D3803">
        <v>2546</v>
      </c>
      <c r="E3803" t="s">
        <v>6</v>
      </c>
      <c r="F3803">
        <v>1050.7572</v>
      </c>
      <c r="G3803">
        <v>2276</v>
      </c>
      <c r="I3803" t="s">
        <v>10</v>
      </c>
    </row>
    <row r="3804" spans="1:9">
      <c r="A3804">
        <v>4763</v>
      </c>
      <c r="B3804">
        <v>90261</v>
      </c>
      <c r="C3804" t="s">
        <v>18</v>
      </c>
      <c r="D3804">
        <v>2546</v>
      </c>
      <c r="E3804" t="s">
        <v>6</v>
      </c>
      <c r="F3804">
        <v>483.07549999999998</v>
      </c>
      <c r="G3804">
        <v>483</v>
      </c>
      <c r="I3804" t="s">
        <v>10</v>
      </c>
    </row>
    <row r="3805" spans="1:9">
      <c r="A3805">
        <v>4764</v>
      </c>
      <c r="B3805">
        <v>90285</v>
      </c>
      <c r="C3805" t="s">
        <v>18</v>
      </c>
      <c r="D3805">
        <v>2546</v>
      </c>
      <c r="E3805" t="s">
        <v>6</v>
      </c>
      <c r="F3805">
        <v>579.82979999999998</v>
      </c>
      <c r="G3805">
        <v>1026</v>
      </c>
      <c r="I3805" t="s">
        <v>10</v>
      </c>
    </row>
    <row r="3806" spans="1:9">
      <c r="A3806">
        <v>4766</v>
      </c>
      <c r="B3806">
        <v>90286</v>
      </c>
      <c r="C3806" t="s">
        <v>18</v>
      </c>
      <c r="D3806">
        <v>2546</v>
      </c>
      <c r="E3806" t="s">
        <v>6</v>
      </c>
      <c r="F3806">
        <v>1508.5510999999999</v>
      </c>
      <c r="G3806">
        <v>2791</v>
      </c>
      <c r="I3806" t="s">
        <v>10</v>
      </c>
    </row>
    <row r="3807" spans="1:9">
      <c r="A3807">
        <v>4768</v>
      </c>
      <c r="B3807">
        <v>90287</v>
      </c>
      <c r="C3807" t="s">
        <v>18</v>
      </c>
      <c r="D3807">
        <v>2546</v>
      </c>
      <c r="E3807" t="s">
        <v>6</v>
      </c>
      <c r="F3807">
        <v>1481.4853000000001</v>
      </c>
      <c r="G3807">
        <v>1481</v>
      </c>
      <c r="I3807" t="s">
        <v>10</v>
      </c>
    </row>
    <row r="3808" spans="1:9">
      <c r="A3808">
        <v>4769</v>
      </c>
      <c r="B3808">
        <v>90288</v>
      </c>
      <c r="C3808" t="s">
        <v>18</v>
      </c>
      <c r="D3808">
        <v>2546</v>
      </c>
      <c r="E3808" t="s">
        <v>6</v>
      </c>
      <c r="F3808">
        <v>301.55720000000002</v>
      </c>
      <c r="G3808">
        <v>302</v>
      </c>
      <c r="I3808" t="s">
        <v>10</v>
      </c>
    </row>
    <row r="3809" spans="1:9">
      <c r="A3809">
        <v>4770</v>
      </c>
      <c r="B3809">
        <v>90289</v>
      </c>
      <c r="C3809" t="s">
        <v>18</v>
      </c>
      <c r="D3809">
        <v>2546</v>
      </c>
      <c r="E3809" t="s">
        <v>6</v>
      </c>
      <c r="F3809">
        <v>37298.182200000003</v>
      </c>
      <c r="G3809">
        <v>320365</v>
      </c>
      <c r="I3809" t="s">
        <v>10</v>
      </c>
    </row>
    <row r="3810" spans="1:9">
      <c r="A3810">
        <v>4777</v>
      </c>
      <c r="B3810">
        <v>90293</v>
      </c>
      <c r="C3810" t="s">
        <v>18</v>
      </c>
      <c r="D3810">
        <v>2546</v>
      </c>
      <c r="E3810" t="s">
        <v>6</v>
      </c>
      <c r="F3810">
        <v>849.08050000000003</v>
      </c>
      <c r="G3810">
        <v>849</v>
      </c>
      <c r="I3810" t="s">
        <v>10</v>
      </c>
    </row>
    <row r="3811" spans="1:9">
      <c r="A3811">
        <v>4778</v>
      </c>
      <c r="B3811">
        <v>90294</v>
      </c>
      <c r="C3811" t="s">
        <v>18</v>
      </c>
      <c r="D3811">
        <v>2546</v>
      </c>
      <c r="E3811" t="s">
        <v>6</v>
      </c>
      <c r="F3811">
        <v>1203.0911000000001</v>
      </c>
      <c r="G3811">
        <v>2337</v>
      </c>
      <c r="I3811" t="s">
        <v>10</v>
      </c>
    </row>
    <row r="3812" spans="1:9">
      <c r="A3812">
        <v>4780</v>
      </c>
      <c r="B3812">
        <v>90298</v>
      </c>
      <c r="C3812" t="s">
        <v>18</v>
      </c>
      <c r="D3812">
        <v>2546</v>
      </c>
      <c r="E3812" t="s">
        <v>6</v>
      </c>
      <c r="F3812">
        <v>1780.8786</v>
      </c>
      <c r="G3812">
        <v>1781</v>
      </c>
      <c r="I3812" t="s">
        <v>10</v>
      </c>
    </row>
    <row r="3813" spans="1:9">
      <c r="A3813">
        <v>4781</v>
      </c>
      <c r="B3813">
        <v>90306</v>
      </c>
      <c r="C3813" t="s">
        <v>18</v>
      </c>
      <c r="D3813">
        <v>2546</v>
      </c>
      <c r="E3813" t="s">
        <v>6</v>
      </c>
      <c r="F3813">
        <v>644.37649999999996</v>
      </c>
      <c r="G3813">
        <v>1007</v>
      </c>
      <c r="I3813" t="s">
        <v>10</v>
      </c>
    </row>
    <row r="3814" spans="1:9">
      <c r="A3814">
        <v>4783</v>
      </c>
      <c r="B3814">
        <v>90336</v>
      </c>
      <c r="C3814" t="s">
        <v>18</v>
      </c>
      <c r="D3814">
        <v>2546</v>
      </c>
      <c r="E3814" t="s">
        <v>6</v>
      </c>
      <c r="F3814">
        <v>1185.761</v>
      </c>
      <c r="G3814">
        <v>1186</v>
      </c>
      <c r="I3814" t="s">
        <v>10</v>
      </c>
    </row>
    <row r="3815" spans="1:9">
      <c r="A3815">
        <v>4784</v>
      </c>
      <c r="B3815">
        <v>90337</v>
      </c>
      <c r="C3815" t="s">
        <v>18</v>
      </c>
      <c r="D3815">
        <v>2546</v>
      </c>
      <c r="E3815" t="s">
        <v>6</v>
      </c>
      <c r="F3815">
        <v>1209.039</v>
      </c>
      <c r="G3815">
        <v>1209</v>
      </c>
      <c r="I3815" t="s">
        <v>10</v>
      </c>
    </row>
    <row r="3816" spans="1:9">
      <c r="A3816">
        <v>4785</v>
      </c>
      <c r="B3816">
        <v>90339</v>
      </c>
      <c r="C3816" t="s">
        <v>18</v>
      </c>
      <c r="D3816">
        <v>2546</v>
      </c>
      <c r="E3816" t="s">
        <v>6</v>
      </c>
      <c r="F3816">
        <v>1126.2561000000001</v>
      </c>
      <c r="G3816">
        <v>1126</v>
      </c>
      <c r="I3816" t="s">
        <v>10</v>
      </c>
    </row>
    <row r="3817" spans="1:9">
      <c r="A3817">
        <v>4786</v>
      </c>
      <c r="B3817">
        <v>90340</v>
      </c>
      <c r="C3817" t="s">
        <v>18</v>
      </c>
      <c r="D3817">
        <v>2546</v>
      </c>
      <c r="E3817" t="s">
        <v>6</v>
      </c>
      <c r="F3817">
        <v>2192.1309000000001</v>
      </c>
      <c r="G3817">
        <v>2192</v>
      </c>
      <c r="I3817" t="s">
        <v>10</v>
      </c>
    </row>
    <row r="3818" spans="1:9">
      <c r="A3818">
        <v>4787</v>
      </c>
      <c r="B3818">
        <v>90341</v>
      </c>
      <c r="C3818" t="s">
        <v>18</v>
      </c>
      <c r="D3818">
        <v>2546</v>
      </c>
      <c r="E3818" t="s">
        <v>6</v>
      </c>
      <c r="F3818">
        <v>2495.9602</v>
      </c>
      <c r="G3818">
        <v>2496</v>
      </c>
      <c r="I3818" t="s">
        <v>10</v>
      </c>
    </row>
    <row r="3819" spans="1:9">
      <c r="A3819">
        <v>4799</v>
      </c>
      <c r="B3819">
        <v>90342</v>
      </c>
      <c r="C3819" t="s">
        <v>18</v>
      </c>
      <c r="D3819">
        <v>2546</v>
      </c>
      <c r="E3819" t="s">
        <v>6</v>
      </c>
      <c r="F3819">
        <v>1009.0165</v>
      </c>
      <c r="G3819">
        <v>1566</v>
      </c>
      <c r="I3819" t="s">
        <v>10</v>
      </c>
    </row>
    <row r="3820" spans="1:9">
      <c r="A3820">
        <v>4801</v>
      </c>
      <c r="B3820">
        <v>90343</v>
      </c>
      <c r="C3820" t="s">
        <v>18</v>
      </c>
      <c r="D3820">
        <v>2546</v>
      </c>
      <c r="E3820" t="s">
        <v>6</v>
      </c>
      <c r="F3820">
        <v>1338.0206000000001</v>
      </c>
      <c r="G3820">
        <v>1989</v>
      </c>
      <c r="I3820" t="s">
        <v>10</v>
      </c>
    </row>
    <row r="3821" spans="1:9">
      <c r="A3821">
        <v>4803</v>
      </c>
      <c r="B3821">
        <v>90345</v>
      </c>
      <c r="C3821" t="s">
        <v>18</v>
      </c>
      <c r="D3821">
        <v>2546</v>
      </c>
      <c r="E3821" t="s">
        <v>6</v>
      </c>
      <c r="F3821">
        <v>10362.7768</v>
      </c>
      <c r="G3821">
        <v>10363</v>
      </c>
      <c r="I3821" t="s">
        <v>10</v>
      </c>
    </row>
    <row r="3822" spans="1:9">
      <c r="A3822">
        <v>4804</v>
      </c>
      <c r="B3822">
        <v>90346</v>
      </c>
      <c r="C3822" t="s">
        <v>18</v>
      </c>
      <c r="D3822">
        <v>2546</v>
      </c>
      <c r="E3822" t="s">
        <v>6</v>
      </c>
      <c r="F3822">
        <v>1607.2066</v>
      </c>
      <c r="G3822">
        <v>1607</v>
      </c>
      <c r="I3822" t="s">
        <v>10</v>
      </c>
    </row>
    <row r="3823" spans="1:9">
      <c r="A3823">
        <v>4805</v>
      </c>
      <c r="B3823">
        <v>90347</v>
      </c>
      <c r="C3823" t="s">
        <v>18</v>
      </c>
      <c r="D3823">
        <v>2546</v>
      </c>
      <c r="E3823" t="s">
        <v>6</v>
      </c>
      <c r="F3823">
        <v>790.20299999999997</v>
      </c>
      <c r="G3823">
        <v>790</v>
      </c>
      <c r="I3823" t="s">
        <v>10</v>
      </c>
    </row>
    <row r="3824" spans="1:9">
      <c r="A3824">
        <v>4806</v>
      </c>
      <c r="B3824">
        <v>90348</v>
      </c>
      <c r="C3824" t="s">
        <v>18</v>
      </c>
      <c r="D3824">
        <v>2546</v>
      </c>
      <c r="E3824" t="s">
        <v>6</v>
      </c>
      <c r="F3824">
        <v>2024.8116</v>
      </c>
      <c r="G3824">
        <v>2025</v>
      </c>
      <c r="I3824" t="s">
        <v>10</v>
      </c>
    </row>
    <row r="3825" spans="1:9">
      <c r="A3825">
        <v>4807</v>
      </c>
      <c r="B3825">
        <v>90349</v>
      </c>
      <c r="C3825" t="s">
        <v>18</v>
      </c>
      <c r="D3825">
        <v>2546</v>
      </c>
      <c r="E3825" t="s">
        <v>6</v>
      </c>
      <c r="F3825">
        <v>2884.6505999999999</v>
      </c>
      <c r="G3825">
        <v>2885</v>
      </c>
      <c r="I3825" t="s">
        <v>10</v>
      </c>
    </row>
    <row r="3826" spans="1:9">
      <c r="A3826">
        <v>4809</v>
      </c>
      <c r="B3826">
        <v>90350</v>
      </c>
      <c r="C3826" t="s">
        <v>18</v>
      </c>
      <c r="D3826">
        <v>2546</v>
      </c>
      <c r="E3826" t="s">
        <v>6</v>
      </c>
      <c r="F3826">
        <v>1235.6124</v>
      </c>
      <c r="G3826">
        <v>1236</v>
      </c>
      <c r="I3826" t="s">
        <v>10</v>
      </c>
    </row>
    <row r="3827" spans="1:9">
      <c r="A3827">
        <v>4810</v>
      </c>
      <c r="B3827">
        <v>90351</v>
      </c>
      <c r="C3827" t="s">
        <v>18</v>
      </c>
      <c r="D3827">
        <v>2546</v>
      </c>
      <c r="E3827" t="s">
        <v>6</v>
      </c>
      <c r="F3827">
        <v>8843.1692999999996</v>
      </c>
      <c r="G3827">
        <v>8843</v>
      </c>
      <c r="I3827" t="s">
        <v>10</v>
      </c>
    </row>
    <row r="3828" spans="1:9">
      <c r="A3828">
        <v>4811</v>
      </c>
      <c r="B3828">
        <v>90352</v>
      </c>
      <c r="C3828" t="s">
        <v>18</v>
      </c>
      <c r="D3828">
        <v>2546</v>
      </c>
      <c r="E3828" t="s">
        <v>6</v>
      </c>
      <c r="F3828">
        <v>1434.6006</v>
      </c>
      <c r="G3828">
        <v>1435</v>
      </c>
      <c r="I3828" t="s">
        <v>10</v>
      </c>
    </row>
    <row r="3829" spans="1:9">
      <c r="A3829">
        <v>4812</v>
      </c>
      <c r="B3829">
        <v>90353</v>
      </c>
      <c r="C3829" t="s">
        <v>18</v>
      </c>
      <c r="D3829">
        <v>2546</v>
      </c>
      <c r="E3829" t="s">
        <v>6</v>
      </c>
      <c r="F3829">
        <v>1502.0084999999999</v>
      </c>
      <c r="G3829">
        <v>1502</v>
      </c>
      <c r="I3829" t="s">
        <v>10</v>
      </c>
    </row>
    <row r="3830" spans="1:9">
      <c r="A3830">
        <v>4813</v>
      </c>
      <c r="B3830">
        <v>90354</v>
      </c>
      <c r="C3830" t="s">
        <v>18</v>
      </c>
      <c r="D3830">
        <v>2546</v>
      </c>
      <c r="E3830" t="s">
        <v>6</v>
      </c>
      <c r="F3830">
        <v>863.77250000000004</v>
      </c>
      <c r="G3830">
        <v>864</v>
      </c>
      <c r="I3830" t="s">
        <v>10</v>
      </c>
    </row>
    <row r="3831" spans="1:9">
      <c r="A3831">
        <v>4814</v>
      </c>
      <c r="B3831">
        <v>90355</v>
      </c>
      <c r="C3831" t="s">
        <v>18</v>
      </c>
      <c r="D3831">
        <v>2546</v>
      </c>
      <c r="E3831" t="s">
        <v>6</v>
      </c>
      <c r="F3831">
        <v>1286.0735999999999</v>
      </c>
      <c r="G3831">
        <v>1286</v>
      </c>
      <c r="I3831" t="s">
        <v>10</v>
      </c>
    </row>
    <row r="3832" spans="1:9">
      <c r="A3832">
        <v>4815</v>
      </c>
      <c r="B3832">
        <v>90357</v>
      </c>
      <c r="C3832" t="s">
        <v>18</v>
      </c>
      <c r="D3832">
        <v>2546</v>
      </c>
      <c r="E3832" t="s">
        <v>6</v>
      </c>
      <c r="F3832">
        <v>2213.5855999999999</v>
      </c>
      <c r="G3832">
        <v>2214</v>
      </c>
      <c r="I3832" t="s">
        <v>10</v>
      </c>
    </row>
    <row r="3833" spans="1:9">
      <c r="A3833">
        <v>4816</v>
      </c>
      <c r="B3833">
        <v>90359</v>
      </c>
      <c r="C3833" t="s">
        <v>18</v>
      </c>
      <c r="D3833">
        <v>2546</v>
      </c>
      <c r="E3833" t="s">
        <v>6</v>
      </c>
      <c r="F3833">
        <v>1157.4744000000001</v>
      </c>
      <c r="G3833">
        <v>1157</v>
      </c>
      <c r="I3833" t="s">
        <v>10</v>
      </c>
    </row>
    <row r="3834" spans="1:9">
      <c r="A3834">
        <v>4817</v>
      </c>
      <c r="B3834">
        <v>90360</v>
      </c>
      <c r="C3834" t="s">
        <v>18</v>
      </c>
      <c r="D3834">
        <v>2546</v>
      </c>
      <c r="E3834" t="s">
        <v>6</v>
      </c>
      <c r="F3834">
        <v>2878.4580000000001</v>
      </c>
      <c r="G3834">
        <v>2878</v>
      </c>
      <c r="I3834" t="s">
        <v>10</v>
      </c>
    </row>
    <row r="3835" spans="1:9">
      <c r="A3835">
        <v>4818</v>
      </c>
      <c r="B3835">
        <v>90361</v>
      </c>
      <c r="C3835" t="s">
        <v>18</v>
      </c>
      <c r="D3835">
        <v>2546</v>
      </c>
      <c r="E3835" t="s">
        <v>6</v>
      </c>
      <c r="F3835">
        <v>1248.5235</v>
      </c>
      <c r="G3835">
        <v>1249</v>
      </c>
      <c r="I3835" t="s">
        <v>10</v>
      </c>
    </row>
    <row r="3836" spans="1:9">
      <c r="A3836">
        <v>4819</v>
      </c>
      <c r="B3836">
        <v>90362</v>
      </c>
      <c r="C3836" t="s">
        <v>18</v>
      </c>
      <c r="D3836">
        <v>2546</v>
      </c>
      <c r="E3836" t="s">
        <v>6</v>
      </c>
      <c r="F3836">
        <v>1711.7045000000001</v>
      </c>
      <c r="G3836">
        <v>1712</v>
      </c>
      <c r="I3836" t="s">
        <v>10</v>
      </c>
    </row>
    <row r="3837" spans="1:9">
      <c r="A3837">
        <v>4820</v>
      </c>
      <c r="B3837">
        <v>90363</v>
      </c>
      <c r="C3837" t="s">
        <v>18</v>
      </c>
      <c r="D3837">
        <v>2546</v>
      </c>
      <c r="E3837" t="s">
        <v>6</v>
      </c>
      <c r="F3837">
        <v>1684.5637999999999</v>
      </c>
      <c r="G3837">
        <v>1685</v>
      </c>
      <c r="I3837" t="s">
        <v>10</v>
      </c>
    </row>
    <row r="3838" spans="1:9">
      <c r="A3838">
        <v>4821</v>
      </c>
      <c r="B3838">
        <v>90365</v>
      </c>
      <c r="C3838" t="s">
        <v>18</v>
      </c>
      <c r="D3838">
        <v>2546</v>
      </c>
      <c r="E3838" t="s">
        <v>6</v>
      </c>
      <c r="F3838">
        <v>1682.826</v>
      </c>
      <c r="G3838">
        <v>1683</v>
      </c>
      <c r="I3838" t="s">
        <v>10</v>
      </c>
    </row>
    <row r="3839" spans="1:9">
      <c r="A3839">
        <v>4822</v>
      </c>
      <c r="B3839">
        <v>90366</v>
      </c>
      <c r="C3839" t="s">
        <v>18</v>
      </c>
      <c r="D3839">
        <v>2546</v>
      </c>
      <c r="E3839" t="s">
        <v>6</v>
      </c>
      <c r="F3839">
        <v>7615.3117000000002</v>
      </c>
      <c r="G3839">
        <v>7616</v>
      </c>
      <c r="I3839" t="s">
        <v>10</v>
      </c>
    </row>
    <row r="3840" spans="1:9">
      <c r="A3840">
        <v>4824</v>
      </c>
      <c r="B3840">
        <v>90367</v>
      </c>
      <c r="C3840" t="s">
        <v>18</v>
      </c>
      <c r="D3840">
        <v>2546</v>
      </c>
      <c r="E3840" t="s">
        <v>6</v>
      </c>
      <c r="F3840">
        <v>6.4999999999999997E-3</v>
      </c>
      <c r="G3840">
        <v>2650</v>
      </c>
      <c r="I3840" t="s">
        <v>10</v>
      </c>
    </row>
    <row r="3841" spans="1:9">
      <c r="A3841">
        <v>4826</v>
      </c>
      <c r="B3841">
        <v>90368</v>
      </c>
      <c r="C3841" t="s">
        <v>18</v>
      </c>
      <c r="D3841">
        <v>2546</v>
      </c>
      <c r="E3841" t="s">
        <v>6</v>
      </c>
      <c r="F3841">
        <v>1491.2148999999999</v>
      </c>
      <c r="G3841">
        <v>1491</v>
      </c>
      <c r="I3841" t="s">
        <v>10</v>
      </c>
    </row>
    <row r="3842" spans="1:9">
      <c r="A3842">
        <v>4827</v>
      </c>
      <c r="B3842">
        <v>90369</v>
      </c>
      <c r="C3842" t="s">
        <v>18</v>
      </c>
      <c r="D3842">
        <v>2546</v>
      </c>
      <c r="E3842" t="s">
        <v>6</v>
      </c>
      <c r="F3842">
        <v>3147.4479999999999</v>
      </c>
      <c r="G3842">
        <v>3147</v>
      </c>
      <c r="I3842" t="s">
        <v>10</v>
      </c>
    </row>
    <row r="3843" spans="1:9">
      <c r="A3843">
        <v>4828</v>
      </c>
      <c r="B3843">
        <v>90370</v>
      </c>
      <c r="C3843" t="s">
        <v>18</v>
      </c>
      <c r="D3843">
        <v>2546</v>
      </c>
      <c r="E3843" t="s">
        <v>6</v>
      </c>
      <c r="F3843">
        <v>6992.2349000000004</v>
      </c>
      <c r="G3843">
        <v>6992</v>
      </c>
      <c r="I3843" t="s">
        <v>10</v>
      </c>
    </row>
    <row r="3844" spans="1:9">
      <c r="A3844">
        <v>4829</v>
      </c>
      <c r="B3844">
        <v>90372</v>
      </c>
      <c r="C3844" t="s">
        <v>18</v>
      </c>
      <c r="D3844">
        <v>2546</v>
      </c>
      <c r="E3844" t="s">
        <v>6</v>
      </c>
      <c r="F3844">
        <v>2303.0459999999998</v>
      </c>
      <c r="G3844">
        <v>2303</v>
      </c>
      <c r="I3844" t="s">
        <v>10</v>
      </c>
    </row>
    <row r="3845" spans="1:9">
      <c r="A3845">
        <v>4830</v>
      </c>
      <c r="B3845">
        <v>90373</v>
      </c>
      <c r="C3845" t="s">
        <v>18</v>
      </c>
      <c r="D3845">
        <v>2546</v>
      </c>
      <c r="E3845" t="s">
        <v>6</v>
      </c>
      <c r="F3845">
        <v>875.50519999999995</v>
      </c>
      <c r="G3845">
        <v>876</v>
      </c>
      <c r="I3845" t="s">
        <v>10</v>
      </c>
    </row>
    <row r="3846" spans="1:9">
      <c r="A3846">
        <v>4831</v>
      </c>
      <c r="B3846">
        <v>90375</v>
      </c>
      <c r="C3846" t="s">
        <v>18</v>
      </c>
      <c r="D3846">
        <v>2546</v>
      </c>
      <c r="E3846" t="s">
        <v>6</v>
      </c>
      <c r="F3846">
        <v>2696.6958</v>
      </c>
      <c r="G3846">
        <v>2697</v>
      </c>
      <c r="I3846" t="s">
        <v>10</v>
      </c>
    </row>
    <row r="3847" spans="1:9">
      <c r="A3847">
        <v>4832</v>
      </c>
      <c r="B3847">
        <v>90376</v>
      </c>
      <c r="C3847" t="s">
        <v>18</v>
      </c>
      <c r="D3847">
        <v>2546</v>
      </c>
      <c r="E3847" t="s">
        <v>6</v>
      </c>
      <c r="F3847">
        <v>1035.5224000000001</v>
      </c>
      <c r="G3847">
        <v>1036</v>
      </c>
      <c r="I3847" t="s">
        <v>10</v>
      </c>
    </row>
    <row r="3848" spans="1:9">
      <c r="A3848">
        <v>4833</v>
      </c>
      <c r="B3848">
        <v>90377</v>
      </c>
      <c r="C3848" t="s">
        <v>18</v>
      </c>
      <c r="D3848">
        <v>2546</v>
      </c>
      <c r="E3848" t="s">
        <v>6</v>
      </c>
      <c r="F3848">
        <v>2087.0898000000002</v>
      </c>
      <c r="G3848">
        <v>2087</v>
      </c>
      <c r="I3848" t="s">
        <v>10</v>
      </c>
    </row>
    <row r="3849" spans="1:9">
      <c r="A3849">
        <v>4834</v>
      </c>
      <c r="B3849">
        <v>90379</v>
      </c>
      <c r="C3849" t="s">
        <v>18</v>
      </c>
      <c r="D3849">
        <v>2546</v>
      </c>
      <c r="E3849" t="s">
        <v>6</v>
      </c>
      <c r="F3849">
        <v>944.4896</v>
      </c>
      <c r="G3849">
        <v>944</v>
      </c>
      <c r="I3849" t="s">
        <v>10</v>
      </c>
    </row>
    <row r="3850" spans="1:9">
      <c r="A3850">
        <v>4835</v>
      </c>
      <c r="B3850">
        <v>90380</v>
      </c>
      <c r="C3850" t="s">
        <v>18</v>
      </c>
      <c r="D3850">
        <v>2546</v>
      </c>
      <c r="E3850" t="s">
        <v>6</v>
      </c>
      <c r="F3850">
        <v>4468.8438999999998</v>
      </c>
      <c r="G3850">
        <v>4469</v>
      </c>
      <c r="I3850" t="s">
        <v>10</v>
      </c>
    </row>
    <row r="3851" spans="1:9">
      <c r="A3851">
        <v>4836</v>
      </c>
      <c r="B3851">
        <v>90381</v>
      </c>
      <c r="C3851" t="s">
        <v>18</v>
      </c>
      <c r="D3851">
        <v>2546</v>
      </c>
      <c r="E3851" t="s">
        <v>6</v>
      </c>
      <c r="F3851">
        <v>1804.2005999999999</v>
      </c>
      <c r="G3851">
        <v>1804</v>
      </c>
      <c r="I3851" t="s">
        <v>10</v>
      </c>
    </row>
    <row r="3852" spans="1:9">
      <c r="A3852">
        <v>4837</v>
      </c>
      <c r="B3852">
        <v>90382</v>
      </c>
      <c r="C3852" t="s">
        <v>18</v>
      </c>
      <c r="D3852">
        <v>2546</v>
      </c>
      <c r="E3852" t="s">
        <v>6</v>
      </c>
      <c r="F3852">
        <v>2638.7511</v>
      </c>
      <c r="G3852">
        <v>2639</v>
      </c>
      <c r="I3852" t="s">
        <v>10</v>
      </c>
    </row>
    <row r="3853" spans="1:9">
      <c r="A3853">
        <v>4838</v>
      </c>
      <c r="B3853">
        <v>90383</v>
      </c>
      <c r="C3853" t="s">
        <v>18</v>
      </c>
      <c r="D3853">
        <v>2546</v>
      </c>
      <c r="E3853" t="s">
        <v>6</v>
      </c>
      <c r="F3853">
        <v>5640.1719999999996</v>
      </c>
      <c r="G3853">
        <v>5640</v>
      </c>
      <c r="I3853" t="s">
        <v>10</v>
      </c>
    </row>
    <row r="3854" spans="1:9">
      <c r="A3854">
        <v>4839</v>
      </c>
      <c r="B3854">
        <v>90384</v>
      </c>
      <c r="C3854" t="s">
        <v>18</v>
      </c>
      <c r="D3854">
        <v>2546</v>
      </c>
      <c r="E3854" t="s">
        <v>6</v>
      </c>
      <c r="F3854">
        <v>891.04870000000005</v>
      </c>
      <c r="G3854">
        <v>891</v>
      </c>
      <c r="I3854" t="s">
        <v>10</v>
      </c>
    </row>
    <row r="3855" spans="1:9">
      <c r="A3855">
        <v>4840</v>
      </c>
      <c r="B3855">
        <v>90385</v>
      </c>
      <c r="C3855" t="s">
        <v>18</v>
      </c>
      <c r="D3855">
        <v>2546</v>
      </c>
      <c r="E3855" t="s">
        <v>6</v>
      </c>
      <c r="F3855">
        <v>2657.4832000000001</v>
      </c>
      <c r="G3855">
        <v>2657</v>
      </c>
      <c r="I3855" t="s">
        <v>10</v>
      </c>
    </row>
    <row r="3856" spans="1:9">
      <c r="A3856">
        <v>4841</v>
      </c>
      <c r="B3856">
        <v>90386</v>
      </c>
      <c r="C3856" t="s">
        <v>18</v>
      </c>
      <c r="D3856">
        <v>2546</v>
      </c>
      <c r="E3856" t="s">
        <v>6</v>
      </c>
      <c r="F3856">
        <v>473.40359999999998</v>
      </c>
      <c r="G3856">
        <v>473</v>
      </c>
      <c r="I3856" t="s">
        <v>10</v>
      </c>
    </row>
    <row r="3857" spans="1:9">
      <c r="A3857">
        <v>4842</v>
      </c>
      <c r="B3857">
        <v>90387</v>
      </c>
      <c r="C3857" t="s">
        <v>18</v>
      </c>
      <c r="D3857">
        <v>2546</v>
      </c>
      <c r="E3857" t="s">
        <v>6</v>
      </c>
      <c r="F3857">
        <v>3050.6640000000002</v>
      </c>
      <c r="G3857">
        <v>3051</v>
      </c>
      <c r="I3857" t="s">
        <v>10</v>
      </c>
    </row>
    <row r="3858" spans="1:9">
      <c r="A3858">
        <v>4843</v>
      </c>
      <c r="B3858">
        <v>90388</v>
      </c>
      <c r="C3858" t="s">
        <v>18</v>
      </c>
      <c r="D3858">
        <v>2546</v>
      </c>
      <c r="E3858" t="s">
        <v>6</v>
      </c>
      <c r="F3858">
        <v>1355.0825</v>
      </c>
      <c r="G3858">
        <v>1355</v>
      </c>
      <c r="I3858" t="s">
        <v>10</v>
      </c>
    </row>
    <row r="3859" spans="1:9">
      <c r="A3859">
        <v>4844</v>
      </c>
      <c r="B3859">
        <v>90391</v>
      </c>
      <c r="C3859" t="s">
        <v>18</v>
      </c>
      <c r="D3859">
        <v>2546</v>
      </c>
      <c r="E3859" t="s">
        <v>6</v>
      </c>
      <c r="F3859">
        <v>4939.0897999999997</v>
      </c>
      <c r="G3859">
        <v>4939</v>
      </c>
      <c r="I3859" t="s">
        <v>10</v>
      </c>
    </row>
    <row r="3860" spans="1:9">
      <c r="A3860">
        <v>4845</v>
      </c>
      <c r="B3860">
        <v>90392</v>
      </c>
      <c r="C3860" t="s">
        <v>18</v>
      </c>
      <c r="D3860">
        <v>2546</v>
      </c>
      <c r="E3860" t="s">
        <v>6</v>
      </c>
      <c r="F3860">
        <v>808.68730000000005</v>
      </c>
      <c r="G3860">
        <v>809</v>
      </c>
      <c r="I3860" t="s">
        <v>10</v>
      </c>
    </row>
    <row r="3861" spans="1:9">
      <c r="A3861">
        <v>4846</v>
      </c>
      <c r="B3861">
        <v>90393</v>
      </c>
      <c r="C3861" t="s">
        <v>18</v>
      </c>
      <c r="D3861">
        <v>2546</v>
      </c>
      <c r="E3861" t="s">
        <v>6</v>
      </c>
      <c r="F3861">
        <v>5587.6007</v>
      </c>
      <c r="G3861">
        <v>5588</v>
      </c>
      <c r="I3861" t="s">
        <v>10</v>
      </c>
    </row>
    <row r="3862" spans="1:9">
      <c r="A3862">
        <v>4847</v>
      </c>
      <c r="B3862">
        <v>90394</v>
      </c>
      <c r="C3862" t="s">
        <v>18</v>
      </c>
      <c r="D3862">
        <v>2546</v>
      </c>
      <c r="E3862" t="s">
        <v>6</v>
      </c>
      <c r="F3862">
        <v>804.54669999999999</v>
      </c>
      <c r="G3862">
        <v>805</v>
      </c>
      <c r="I3862" t="s">
        <v>10</v>
      </c>
    </row>
    <row r="3863" spans="1:9">
      <c r="A3863">
        <v>4848</v>
      </c>
      <c r="B3863">
        <v>90395</v>
      </c>
      <c r="C3863" t="s">
        <v>18</v>
      </c>
      <c r="D3863">
        <v>2546</v>
      </c>
      <c r="E3863" t="s">
        <v>6</v>
      </c>
      <c r="F3863">
        <v>224.27889999999999</v>
      </c>
      <c r="G3863">
        <v>224</v>
      </c>
      <c r="I3863" t="s">
        <v>10</v>
      </c>
    </row>
    <row r="3864" spans="1:9">
      <c r="A3864">
        <v>4849</v>
      </c>
      <c r="B3864">
        <v>90396</v>
      </c>
      <c r="C3864" t="s">
        <v>18</v>
      </c>
      <c r="D3864">
        <v>2546</v>
      </c>
      <c r="E3864" t="s">
        <v>6</v>
      </c>
      <c r="F3864">
        <v>1654.9896000000001</v>
      </c>
      <c r="G3864">
        <v>1655</v>
      </c>
      <c r="I3864" t="s">
        <v>10</v>
      </c>
    </row>
    <row r="3865" spans="1:9">
      <c r="A3865">
        <v>4850</v>
      </c>
      <c r="B3865">
        <v>90397</v>
      </c>
      <c r="C3865" t="s">
        <v>18</v>
      </c>
      <c r="D3865">
        <v>2546</v>
      </c>
      <c r="E3865" t="s">
        <v>6</v>
      </c>
      <c r="F3865">
        <v>2166.5601000000001</v>
      </c>
      <c r="G3865">
        <v>2167</v>
      </c>
      <c r="I3865" t="s">
        <v>10</v>
      </c>
    </row>
    <row r="3866" spans="1:9">
      <c r="A3866">
        <v>4862</v>
      </c>
      <c r="B3866">
        <v>90398</v>
      </c>
      <c r="C3866" t="s">
        <v>18</v>
      </c>
      <c r="D3866">
        <v>2546</v>
      </c>
      <c r="E3866" t="s">
        <v>6</v>
      </c>
      <c r="F3866">
        <v>1663.4648</v>
      </c>
      <c r="G3866">
        <v>1663</v>
      </c>
      <c r="I3866" t="s">
        <v>10</v>
      </c>
    </row>
    <row r="3867" spans="1:9">
      <c r="A3867">
        <v>4863</v>
      </c>
      <c r="B3867">
        <v>90399</v>
      </c>
      <c r="C3867" t="s">
        <v>18</v>
      </c>
      <c r="D3867">
        <v>2546</v>
      </c>
      <c r="E3867" t="s">
        <v>6</v>
      </c>
      <c r="F3867">
        <v>1446.7687000000001</v>
      </c>
      <c r="G3867">
        <v>1447</v>
      </c>
      <c r="I3867" t="s">
        <v>10</v>
      </c>
    </row>
    <row r="3868" spans="1:9">
      <c r="A3868">
        <v>4864</v>
      </c>
      <c r="B3868">
        <v>90400</v>
      </c>
      <c r="C3868" t="s">
        <v>18</v>
      </c>
      <c r="D3868">
        <v>2546</v>
      </c>
      <c r="E3868" t="s">
        <v>6</v>
      </c>
      <c r="F3868">
        <v>128.6662</v>
      </c>
      <c r="G3868">
        <v>129</v>
      </c>
      <c r="I3868" t="s">
        <v>10</v>
      </c>
    </row>
    <row r="3869" spans="1:9">
      <c r="A3869">
        <v>4865</v>
      </c>
      <c r="B3869">
        <v>90401</v>
      </c>
      <c r="C3869" t="s">
        <v>18</v>
      </c>
      <c r="D3869">
        <v>2546</v>
      </c>
      <c r="E3869" t="s">
        <v>6</v>
      </c>
      <c r="F3869">
        <v>986.62929999999994</v>
      </c>
      <c r="G3869">
        <v>987</v>
      </c>
      <c r="I3869" t="s">
        <v>10</v>
      </c>
    </row>
    <row r="3870" spans="1:9">
      <c r="A3870">
        <v>4866</v>
      </c>
      <c r="B3870">
        <v>90402</v>
      </c>
      <c r="C3870" t="s">
        <v>18</v>
      </c>
      <c r="D3870">
        <v>2546</v>
      </c>
      <c r="E3870" t="s">
        <v>6</v>
      </c>
      <c r="F3870">
        <v>180.35830000000001</v>
      </c>
      <c r="G3870">
        <v>180</v>
      </c>
      <c r="I3870" t="s">
        <v>10</v>
      </c>
    </row>
    <row r="3871" spans="1:9">
      <c r="A3871">
        <v>4867</v>
      </c>
      <c r="B3871">
        <v>90403</v>
      </c>
      <c r="C3871" t="s">
        <v>18</v>
      </c>
      <c r="D3871">
        <v>2546</v>
      </c>
      <c r="E3871" t="s">
        <v>6</v>
      </c>
      <c r="F3871">
        <v>1146.6842999999999</v>
      </c>
      <c r="G3871">
        <v>1147</v>
      </c>
      <c r="I3871" t="s">
        <v>10</v>
      </c>
    </row>
    <row r="3872" spans="1:9">
      <c r="A3872">
        <v>4868</v>
      </c>
      <c r="B3872">
        <v>90404</v>
      </c>
      <c r="C3872" t="s">
        <v>18</v>
      </c>
      <c r="D3872">
        <v>2546</v>
      </c>
      <c r="E3872" t="s">
        <v>6</v>
      </c>
      <c r="F3872">
        <v>197.97540000000001</v>
      </c>
      <c r="G3872">
        <v>198</v>
      </c>
      <c r="I3872" t="s">
        <v>10</v>
      </c>
    </row>
    <row r="3873" spans="1:9">
      <c r="A3873">
        <v>4869</v>
      </c>
      <c r="B3873">
        <v>90405</v>
      </c>
      <c r="C3873" t="s">
        <v>18</v>
      </c>
      <c r="D3873">
        <v>2546</v>
      </c>
      <c r="E3873" t="s">
        <v>6</v>
      </c>
      <c r="F3873">
        <v>1272.3604</v>
      </c>
      <c r="G3873">
        <v>1272</v>
      </c>
      <c r="I3873" t="s">
        <v>10</v>
      </c>
    </row>
    <row r="3874" spans="1:9">
      <c r="A3874">
        <v>4870</v>
      </c>
      <c r="B3874">
        <v>90406</v>
      </c>
      <c r="C3874" t="s">
        <v>18</v>
      </c>
      <c r="D3874">
        <v>2546</v>
      </c>
      <c r="E3874" t="s">
        <v>6</v>
      </c>
      <c r="F3874">
        <v>6095.2893999999997</v>
      </c>
      <c r="G3874">
        <v>6095</v>
      </c>
      <c r="I3874" t="s">
        <v>10</v>
      </c>
    </row>
    <row r="3875" spans="1:9">
      <c r="A3875">
        <v>4871</v>
      </c>
      <c r="B3875">
        <v>90407</v>
      </c>
      <c r="C3875" t="s">
        <v>18</v>
      </c>
      <c r="D3875">
        <v>2546</v>
      </c>
      <c r="E3875" t="s">
        <v>6</v>
      </c>
      <c r="F3875">
        <v>1755.3512000000001</v>
      </c>
      <c r="G3875">
        <v>1755</v>
      </c>
      <c r="I3875" t="s">
        <v>10</v>
      </c>
    </row>
    <row r="3876" spans="1:9">
      <c r="A3876">
        <v>4872</v>
      </c>
      <c r="B3876">
        <v>90408</v>
      </c>
      <c r="C3876" t="s">
        <v>18</v>
      </c>
      <c r="D3876">
        <v>2546</v>
      </c>
      <c r="E3876" t="s">
        <v>6</v>
      </c>
      <c r="F3876">
        <v>3019.5414999999998</v>
      </c>
      <c r="G3876">
        <v>3020</v>
      </c>
      <c r="I3876" t="s">
        <v>10</v>
      </c>
    </row>
    <row r="3877" spans="1:9">
      <c r="A3877">
        <v>4873</v>
      </c>
      <c r="B3877">
        <v>90409</v>
      </c>
      <c r="C3877" t="s">
        <v>18</v>
      </c>
      <c r="D3877">
        <v>2546</v>
      </c>
      <c r="E3877" t="s">
        <v>6</v>
      </c>
      <c r="F3877">
        <v>2241.6678999999999</v>
      </c>
      <c r="G3877">
        <v>2242</v>
      </c>
      <c r="I3877" t="s">
        <v>10</v>
      </c>
    </row>
    <row r="3878" spans="1:9">
      <c r="A3878">
        <v>4874</v>
      </c>
      <c r="B3878">
        <v>90411</v>
      </c>
      <c r="C3878" t="s">
        <v>18</v>
      </c>
      <c r="D3878">
        <v>2546</v>
      </c>
      <c r="E3878" t="s">
        <v>6</v>
      </c>
      <c r="F3878">
        <v>5090.2465000000002</v>
      </c>
      <c r="G3878">
        <v>5090</v>
      </c>
      <c r="I3878" t="s">
        <v>10</v>
      </c>
    </row>
    <row r="3879" spans="1:9">
      <c r="A3879">
        <v>4875</v>
      </c>
      <c r="B3879">
        <v>90412</v>
      </c>
      <c r="C3879" t="s">
        <v>18</v>
      </c>
      <c r="D3879">
        <v>2546</v>
      </c>
      <c r="E3879" t="s">
        <v>6</v>
      </c>
      <c r="F3879">
        <v>1371.8920000000001</v>
      </c>
      <c r="G3879">
        <v>1372</v>
      </c>
      <c r="I3879" t="s">
        <v>10</v>
      </c>
    </row>
    <row r="3880" spans="1:9">
      <c r="A3880">
        <v>4876</v>
      </c>
      <c r="B3880">
        <v>90413</v>
      </c>
      <c r="C3880" t="s">
        <v>18</v>
      </c>
      <c r="D3880">
        <v>2546</v>
      </c>
      <c r="E3880" t="s">
        <v>6</v>
      </c>
      <c r="F3880">
        <v>1123.9573</v>
      </c>
      <c r="G3880">
        <v>1124</v>
      </c>
      <c r="I3880" t="s">
        <v>10</v>
      </c>
    </row>
    <row r="3881" spans="1:9">
      <c r="A3881">
        <v>4877</v>
      </c>
      <c r="B3881">
        <v>90414</v>
      </c>
      <c r="C3881" t="s">
        <v>18</v>
      </c>
      <c r="D3881">
        <v>2546</v>
      </c>
      <c r="E3881" t="s">
        <v>6</v>
      </c>
      <c r="F3881">
        <v>229.83</v>
      </c>
      <c r="G3881">
        <v>230</v>
      </c>
      <c r="I3881" t="s">
        <v>10</v>
      </c>
    </row>
    <row r="3882" spans="1:9">
      <c r="A3882">
        <v>4878</v>
      </c>
      <c r="B3882">
        <v>90416</v>
      </c>
      <c r="C3882" t="s">
        <v>18</v>
      </c>
      <c r="D3882">
        <v>2546</v>
      </c>
      <c r="E3882" t="s">
        <v>6</v>
      </c>
      <c r="F3882">
        <v>50.972799999999999</v>
      </c>
      <c r="G3882">
        <v>51</v>
      </c>
      <c r="I3882" t="s">
        <v>10</v>
      </c>
    </row>
    <row r="3883" spans="1:9">
      <c r="A3883">
        <v>4879</v>
      </c>
      <c r="B3883">
        <v>90418</v>
      </c>
      <c r="C3883" t="s">
        <v>18</v>
      </c>
      <c r="D3883">
        <v>2546</v>
      </c>
      <c r="E3883" t="s">
        <v>6</v>
      </c>
      <c r="F3883">
        <v>1309.3136</v>
      </c>
      <c r="G3883">
        <v>1309</v>
      </c>
      <c r="I3883" t="s">
        <v>10</v>
      </c>
    </row>
    <row r="3884" spans="1:9">
      <c r="A3884">
        <v>4880</v>
      </c>
      <c r="B3884">
        <v>90419</v>
      </c>
      <c r="C3884" t="s">
        <v>18</v>
      </c>
      <c r="D3884">
        <v>2546</v>
      </c>
      <c r="E3884" t="s">
        <v>6</v>
      </c>
      <c r="F3884">
        <v>2132.3730999999998</v>
      </c>
      <c r="G3884">
        <v>2132</v>
      </c>
      <c r="I3884" t="s">
        <v>10</v>
      </c>
    </row>
    <row r="3885" spans="1:9">
      <c r="A3885">
        <v>4881</v>
      </c>
      <c r="B3885">
        <v>90420</v>
      </c>
      <c r="C3885" t="s">
        <v>18</v>
      </c>
      <c r="D3885">
        <v>2546</v>
      </c>
      <c r="E3885" t="s">
        <v>6</v>
      </c>
      <c r="F3885">
        <v>1503.6760999999999</v>
      </c>
      <c r="G3885">
        <v>1504</v>
      </c>
      <c r="I3885" t="s">
        <v>10</v>
      </c>
    </row>
    <row r="3886" spans="1:9">
      <c r="A3886">
        <v>4882</v>
      </c>
      <c r="B3886">
        <v>90421</v>
      </c>
      <c r="C3886" t="s">
        <v>18</v>
      </c>
      <c r="D3886">
        <v>2546</v>
      </c>
      <c r="E3886" t="s">
        <v>6</v>
      </c>
      <c r="F3886">
        <v>1876.8744999999999</v>
      </c>
      <c r="G3886">
        <v>1877</v>
      </c>
      <c r="I3886" t="s">
        <v>10</v>
      </c>
    </row>
    <row r="3887" spans="1:9">
      <c r="A3887">
        <v>4883</v>
      </c>
      <c r="B3887">
        <v>90422</v>
      </c>
      <c r="C3887" t="s">
        <v>18</v>
      </c>
      <c r="D3887">
        <v>2546</v>
      </c>
      <c r="E3887" t="s">
        <v>6</v>
      </c>
      <c r="F3887">
        <v>1101.5110999999999</v>
      </c>
      <c r="G3887">
        <v>1102</v>
      </c>
      <c r="I3887" t="s">
        <v>10</v>
      </c>
    </row>
    <row r="3888" spans="1:9">
      <c r="A3888">
        <v>4884</v>
      </c>
      <c r="B3888">
        <v>90423</v>
      </c>
      <c r="C3888" t="s">
        <v>18</v>
      </c>
      <c r="D3888">
        <v>2546</v>
      </c>
      <c r="E3888" t="s">
        <v>6</v>
      </c>
      <c r="F3888">
        <v>1557.0071</v>
      </c>
      <c r="G3888">
        <v>1557</v>
      </c>
      <c r="I3888" t="s">
        <v>10</v>
      </c>
    </row>
    <row r="3889" spans="1:9">
      <c r="A3889">
        <v>4886</v>
      </c>
      <c r="B3889">
        <v>90424</v>
      </c>
      <c r="C3889" t="s">
        <v>18</v>
      </c>
      <c r="D3889">
        <v>2546</v>
      </c>
      <c r="E3889" t="s">
        <v>6</v>
      </c>
      <c r="F3889">
        <v>2309.3123999999998</v>
      </c>
      <c r="G3889">
        <v>2309</v>
      </c>
      <c r="I3889" t="s">
        <v>10</v>
      </c>
    </row>
    <row r="3890" spans="1:9">
      <c r="A3890">
        <v>4887</v>
      </c>
      <c r="B3890">
        <v>90425</v>
      </c>
      <c r="C3890" t="s">
        <v>18</v>
      </c>
      <c r="D3890">
        <v>2546</v>
      </c>
      <c r="E3890" t="s">
        <v>6</v>
      </c>
      <c r="F3890">
        <v>937.86710000000005</v>
      </c>
      <c r="G3890">
        <v>938</v>
      </c>
      <c r="I3890" t="s">
        <v>10</v>
      </c>
    </row>
    <row r="3891" spans="1:9">
      <c r="A3891">
        <v>4888</v>
      </c>
      <c r="B3891">
        <v>90426</v>
      </c>
      <c r="C3891" t="s">
        <v>18</v>
      </c>
      <c r="D3891">
        <v>2546</v>
      </c>
      <c r="E3891" t="s">
        <v>6</v>
      </c>
      <c r="F3891">
        <v>184.94159999999999</v>
      </c>
      <c r="G3891">
        <v>185</v>
      </c>
      <c r="I3891" t="s">
        <v>10</v>
      </c>
    </row>
    <row r="3892" spans="1:9">
      <c r="A3892">
        <v>4889</v>
      </c>
      <c r="B3892">
        <v>90427</v>
      </c>
      <c r="C3892" t="s">
        <v>18</v>
      </c>
      <c r="D3892">
        <v>2546</v>
      </c>
      <c r="E3892" t="s">
        <v>6</v>
      </c>
      <c r="F3892">
        <v>895.40099999999995</v>
      </c>
      <c r="G3892">
        <v>895</v>
      </c>
      <c r="I3892" t="s">
        <v>10</v>
      </c>
    </row>
    <row r="3893" spans="1:9">
      <c r="A3893">
        <v>4890</v>
      </c>
      <c r="B3893">
        <v>90428</v>
      </c>
      <c r="C3893" t="s">
        <v>18</v>
      </c>
      <c r="D3893">
        <v>2546</v>
      </c>
      <c r="E3893" t="s">
        <v>6</v>
      </c>
      <c r="F3893">
        <v>2784.0032999999999</v>
      </c>
      <c r="G3893">
        <v>2784</v>
      </c>
      <c r="I3893" t="s">
        <v>10</v>
      </c>
    </row>
    <row r="3894" spans="1:9">
      <c r="A3894">
        <v>4891</v>
      </c>
      <c r="B3894">
        <v>90429</v>
      </c>
      <c r="C3894" t="s">
        <v>18</v>
      </c>
      <c r="D3894">
        <v>2546</v>
      </c>
      <c r="E3894" t="s">
        <v>6</v>
      </c>
      <c r="F3894">
        <v>1316.5351000000001</v>
      </c>
      <c r="G3894">
        <v>1317</v>
      </c>
      <c r="I3894" t="s">
        <v>10</v>
      </c>
    </row>
    <row r="3895" spans="1:9">
      <c r="A3895">
        <v>4892</v>
      </c>
      <c r="B3895">
        <v>90430</v>
      </c>
      <c r="C3895" t="s">
        <v>18</v>
      </c>
      <c r="D3895">
        <v>2546</v>
      </c>
      <c r="E3895" t="s">
        <v>6</v>
      </c>
      <c r="F3895">
        <v>706.58240000000001</v>
      </c>
      <c r="G3895">
        <v>707</v>
      </c>
      <c r="I3895" t="s">
        <v>10</v>
      </c>
    </row>
    <row r="3896" spans="1:9">
      <c r="A3896">
        <v>4893</v>
      </c>
      <c r="B3896">
        <v>90431</v>
      </c>
      <c r="C3896" t="s">
        <v>18</v>
      </c>
      <c r="D3896">
        <v>2546</v>
      </c>
      <c r="E3896" t="s">
        <v>6</v>
      </c>
      <c r="F3896">
        <v>2691.3216000000002</v>
      </c>
      <c r="G3896">
        <v>2691</v>
      </c>
      <c r="I3896" t="s">
        <v>10</v>
      </c>
    </row>
    <row r="3897" spans="1:9">
      <c r="A3897">
        <v>4894</v>
      </c>
      <c r="B3897">
        <v>90432</v>
      </c>
      <c r="C3897" t="s">
        <v>18</v>
      </c>
      <c r="D3897">
        <v>2546</v>
      </c>
      <c r="E3897" t="s">
        <v>6</v>
      </c>
      <c r="F3897">
        <v>1888.6159</v>
      </c>
      <c r="G3897">
        <v>1889</v>
      </c>
      <c r="I3897" t="s">
        <v>10</v>
      </c>
    </row>
    <row r="3898" spans="1:9">
      <c r="A3898">
        <v>4895</v>
      </c>
      <c r="B3898">
        <v>90433</v>
      </c>
      <c r="C3898" t="s">
        <v>18</v>
      </c>
      <c r="D3898">
        <v>2546</v>
      </c>
      <c r="E3898" t="s">
        <v>6</v>
      </c>
      <c r="F3898">
        <v>0.313</v>
      </c>
      <c r="G3898">
        <v>3259</v>
      </c>
      <c r="I3898" t="s">
        <v>10</v>
      </c>
    </row>
    <row r="3899" spans="1:9">
      <c r="A3899">
        <v>4898</v>
      </c>
      <c r="B3899">
        <v>90434</v>
      </c>
      <c r="C3899" t="s">
        <v>18</v>
      </c>
      <c r="D3899">
        <v>2546</v>
      </c>
      <c r="E3899" t="s">
        <v>6</v>
      </c>
      <c r="F3899">
        <v>1618.5969</v>
      </c>
      <c r="G3899">
        <v>1619</v>
      </c>
      <c r="I3899" t="s">
        <v>10</v>
      </c>
    </row>
    <row r="3900" spans="1:9">
      <c r="A3900">
        <v>4899</v>
      </c>
      <c r="B3900">
        <v>90435</v>
      </c>
      <c r="C3900" t="s">
        <v>18</v>
      </c>
      <c r="D3900">
        <v>2546</v>
      </c>
      <c r="E3900" t="s">
        <v>6</v>
      </c>
      <c r="F3900">
        <v>2348.7390999999998</v>
      </c>
      <c r="G3900">
        <v>2349</v>
      </c>
      <c r="I3900" t="s">
        <v>10</v>
      </c>
    </row>
    <row r="3901" spans="1:9">
      <c r="A3901">
        <v>4900</v>
      </c>
      <c r="B3901">
        <v>90437</v>
      </c>
      <c r="C3901" t="s">
        <v>18</v>
      </c>
      <c r="D3901">
        <v>2546</v>
      </c>
      <c r="E3901" t="s">
        <v>6</v>
      </c>
      <c r="F3901">
        <v>1290.6208999999999</v>
      </c>
      <c r="G3901">
        <v>1291</v>
      </c>
      <c r="I3901" t="s">
        <v>10</v>
      </c>
    </row>
    <row r="3902" spans="1:9">
      <c r="A3902">
        <v>4901</v>
      </c>
      <c r="B3902">
        <v>90438</v>
      </c>
      <c r="C3902" t="s">
        <v>18</v>
      </c>
      <c r="D3902">
        <v>2546</v>
      </c>
      <c r="E3902" t="s">
        <v>6</v>
      </c>
      <c r="F3902">
        <v>985.19190000000003</v>
      </c>
      <c r="G3902">
        <v>985</v>
      </c>
      <c r="I3902" t="s">
        <v>10</v>
      </c>
    </row>
    <row r="3903" spans="1:9">
      <c r="A3903">
        <v>4902</v>
      </c>
      <c r="B3903">
        <v>90439</v>
      </c>
      <c r="C3903" t="s">
        <v>18</v>
      </c>
      <c r="D3903">
        <v>2546</v>
      </c>
      <c r="E3903" t="s">
        <v>6</v>
      </c>
      <c r="F3903">
        <v>2602.0187000000001</v>
      </c>
      <c r="G3903">
        <v>2602</v>
      </c>
      <c r="I3903" t="s">
        <v>10</v>
      </c>
    </row>
    <row r="3904" spans="1:9">
      <c r="A3904">
        <v>4903</v>
      </c>
      <c r="B3904">
        <v>90440</v>
      </c>
      <c r="C3904" t="s">
        <v>18</v>
      </c>
      <c r="D3904">
        <v>2546</v>
      </c>
      <c r="E3904" t="s">
        <v>6</v>
      </c>
      <c r="F3904">
        <v>2709.2123000000001</v>
      </c>
      <c r="G3904">
        <v>2709</v>
      </c>
      <c r="I3904" t="s">
        <v>10</v>
      </c>
    </row>
    <row r="3905" spans="1:9">
      <c r="A3905">
        <v>4904</v>
      </c>
      <c r="B3905">
        <v>90441</v>
      </c>
      <c r="C3905" t="s">
        <v>18</v>
      </c>
      <c r="D3905">
        <v>2546</v>
      </c>
      <c r="E3905" t="s">
        <v>6</v>
      </c>
      <c r="F3905">
        <v>1255.0769</v>
      </c>
      <c r="G3905">
        <v>1255</v>
      </c>
      <c r="I3905" t="s">
        <v>10</v>
      </c>
    </row>
    <row r="3906" spans="1:9">
      <c r="A3906">
        <v>4905</v>
      </c>
      <c r="B3906">
        <v>90442</v>
      </c>
      <c r="C3906" t="s">
        <v>18</v>
      </c>
      <c r="D3906">
        <v>2546</v>
      </c>
      <c r="E3906" t="s">
        <v>6</v>
      </c>
      <c r="F3906">
        <v>2273.9971999999998</v>
      </c>
      <c r="G3906">
        <v>2274</v>
      </c>
      <c r="I3906" t="s">
        <v>10</v>
      </c>
    </row>
    <row r="3907" spans="1:9">
      <c r="A3907">
        <v>4906</v>
      </c>
      <c r="B3907">
        <v>90443</v>
      </c>
      <c r="C3907" t="s">
        <v>18</v>
      </c>
      <c r="D3907">
        <v>2546</v>
      </c>
      <c r="E3907" t="s">
        <v>6</v>
      </c>
      <c r="F3907">
        <v>1480.5507</v>
      </c>
      <c r="G3907">
        <v>1481</v>
      </c>
      <c r="I3907" t="s">
        <v>10</v>
      </c>
    </row>
    <row r="3908" spans="1:9">
      <c r="A3908">
        <v>4907</v>
      </c>
      <c r="B3908">
        <v>90445</v>
      </c>
      <c r="C3908" t="s">
        <v>18</v>
      </c>
      <c r="D3908">
        <v>2546</v>
      </c>
      <c r="E3908" t="s">
        <v>6</v>
      </c>
      <c r="F3908">
        <v>3733.7891</v>
      </c>
      <c r="G3908">
        <v>3734</v>
      </c>
      <c r="I3908" t="s">
        <v>10</v>
      </c>
    </row>
    <row r="3909" spans="1:9">
      <c r="A3909">
        <v>4908</v>
      </c>
      <c r="B3909">
        <v>90446</v>
      </c>
      <c r="C3909" t="s">
        <v>18</v>
      </c>
      <c r="D3909">
        <v>2546</v>
      </c>
      <c r="E3909" t="s">
        <v>6</v>
      </c>
      <c r="F3909">
        <v>7303.4344000000001</v>
      </c>
      <c r="G3909">
        <v>7303</v>
      </c>
      <c r="I3909" t="s">
        <v>10</v>
      </c>
    </row>
    <row r="3910" spans="1:9">
      <c r="A3910">
        <v>4909</v>
      </c>
      <c r="B3910">
        <v>90449</v>
      </c>
      <c r="C3910" t="s">
        <v>18</v>
      </c>
      <c r="D3910">
        <v>2546</v>
      </c>
      <c r="E3910" t="s">
        <v>6</v>
      </c>
      <c r="F3910">
        <v>6058.3415999999997</v>
      </c>
      <c r="G3910">
        <v>6058</v>
      </c>
      <c r="I3910" t="s">
        <v>10</v>
      </c>
    </row>
    <row r="3911" spans="1:9">
      <c r="A3911">
        <v>4910</v>
      </c>
      <c r="B3911">
        <v>90452</v>
      </c>
      <c r="C3911" t="s">
        <v>18</v>
      </c>
      <c r="D3911">
        <v>2546</v>
      </c>
      <c r="E3911" t="s">
        <v>6</v>
      </c>
      <c r="F3911">
        <v>1808.694</v>
      </c>
      <c r="G3911">
        <v>1809</v>
      </c>
      <c r="I3911" t="s">
        <v>10</v>
      </c>
    </row>
    <row r="3912" spans="1:9">
      <c r="A3912">
        <v>4911</v>
      </c>
      <c r="B3912">
        <v>90453</v>
      </c>
      <c r="C3912" t="s">
        <v>18</v>
      </c>
      <c r="D3912">
        <v>2546</v>
      </c>
      <c r="E3912" t="s">
        <v>6</v>
      </c>
      <c r="F3912">
        <v>792.89120000000003</v>
      </c>
      <c r="G3912">
        <v>793</v>
      </c>
      <c r="I3912" t="s">
        <v>10</v>
      </c>
    </row>
    <row r="3913" spans="1:9">
      <c r="A3913">
        <v>4913</v>
      </c>
      <c r="B3913">
        <v>90454</v>
      </c>
      <c r="C3913" t="s">
        <v>18</v>
      </c>
      <c r="D3913">
        <v>2546</v>
      </c>
      <c r="E3913" t="s">
        <v>6</v>
      </c>
      <c r="F3913">
        <v>2652.7046999999998</v>
      </c>
      <c r="G3913">
        <v>2653</v>
      </c>
      <c r="I3913" t="s">
        <v>10</v>
      </c>
    </row>
    <row r="3914" spans="1:9">
      <c r="A3914">
        <v>4925</v>
      </c>
      <c r="B3914">
        <v>90455</v>
      </c>
      <c r="C3914" t="s">
        <v>18</v>
      </c>
      <c r="D3914">
        <v>2546</v>
      </c>
      <c r="E3914" t="s">
        <v>6</v>
      </c>
      <c r="F3914">
        <v>572.5951</v>
      </c>
      <c r="G3914">
        <v>573</v>
      </c>
      <c r="I3914" t="s">
        <v>10</v>
      </c>
    </row>
    <row r="3915" spans="1:9">
      <c r="A3915">
        <v>4926</v>
      </c>
      <c r="B3915">
        <v>90456</v>
      </c>
      <c r="C3915" t="s">
        <v>18</v>
      </c>
      <c r="D3915">
        <v>2546</v>
      </c>
      <c r="E3915" t="s">
        <v>6</v>
      </c>
      <c r="F3915">
        <v>541.58510000000001</v>
      </c>
      <c r="G3915">
        <v>542</v>
      </c>
      <c r="I3915" t="s">
        <v>10</v>
      </c>
    </row>
    <row r="3916" spans="1:9">
      <c r="A3916">
        <v>4927</v>
      </c>
      <c r="B3916">
        <v>90457</v>
      </c>
      <c r="C3916" t="s">
        <v>18</v>
      </c>
      <c r="D3916">
        <v>2546</v>
      </c>
      <c r="E3916" t="s">
        <v>6</v>
      </c>
      <c r="F3916">
        <v>1392.4541999999999</v>
      </c>
      <c r="G3916">
        <v>1392</v>
      </c>
      <c r="I3916" t="s">
        <v>10</v>
      </c>
    </row>
    <row r="3917" spans="1:9">
      <c r="A3917">
        <v>4928</v>
      </c>
      <c r="B3917">
        <v>90458</v>
      </c>
      <c r="C3917" t="s">
        <v>18</v>
      </c>
      <c r="D3917">
        <v>2546</v>
      </c>
      <c r="E3917" t="s">
        <v>6</v>
      </c>
      <c r="F3917">
        <v>2134.4863999999998</v>
      </c>
      <c r="G3917">
        <v>2134</v>
      </c>
      <c r="I3917" t="s">
        <v>10</v>
      </c>
    </row>
    <row r="3918" spans="1:9">
      <c r="A3918">
        <v>4929</v>
      </c>
      <c r="B3918">
        <v>90459</v>
      </c>
      <c r="C3918" t="s">
        <v>18</v>
      </c>
      <c r="D3918">
        <v>2546</v>
      </c>
      <c r="E3918" t="s">
        <v>6</v>
      </c>
      <c r="F3918">
        <v>792.15229999999997</v>
      </c>
      <c r="G3918">
        <v>792</v>
      </c>
      <c r="I3918" t="s">
        <v>10</v>
      </c>
    </row>
    <row r="3919" spans="1:9">
      <c r="A3919">
        <v>4930</v>
      </c>
      <c r="B3919">
        <v>90460</v>
      </c>
      <c r="C3919" t="s">
        <v>18</v>
      </c>
      <c r="D3919">
        <v>2546</v>
      </c>
      <c r="E3919" t="s">
        <v>6</v>
      </c>
      <c r="F3919">
        <v>1025.3714</v>
      </c>
      <c r="G3919">
        <v>1025</v>
      </c>
      <c r="I3919" t="s">
        <v>10</v>
      </c>
    </row>
    <row r="3920" spans="1:9">
      <c r="A3920">
        <v>4931</v>
      </c>
      <c r="B3920">
        <v>90462</v>
      </c>
      <c r="C3920" t="s">
        <v>18</v>
      </c>
      <c r="D3920">
        <v>2546</v>
      </c>
      <c r="E3920" t="s">
        <v>6</v>
      </c>
      <c r="F3920">
        <v>828.93470000000002</v>
      </c>
      <c r="G3920">
        <v>829</v>
      </c>
      <c r="I3920" t="s">
        <v>10</v>
      </c>
    </row>
    <row r="3921" spans="1:9">
      <c r="A3921">
        <v>4932</v>
      </c>
      <c r="B3921">
        <v>90464</v>
      </c>
      <c r="C3921" t="s">
        <v>18</v>
      </c>
      <c r="D3921">
        <v>2546</v>
      </c>
      <c r="E3921" t="s">
        <v>6</v>
      </c>
      <c r="F3921">
        <v>1921.4581000000001</v>
      </c>
      <c r="G3921">
        <v>1921</v>
      </c>
      <c r="I3921" t="s">
        <v>10</v>
      </c>
    </row>
    <row r="3922" spans="1:9">
      <c r="A3922">
        <v>4933</v>
      </c>
      <c r="B3922">
        <v>90465</v>
      </c>
      <c r="C3922" t="s">
        <v>18</v>
      </c>
      <c r="D3922">
        <v>2546</v>
      </c>
      <c r="E3922" t="s">
        <v>6</v>
      </c>
      <c r="F3922">
        <v>848.99350000000004</v>
      </c>
      <c r="G3922">
        <v>849</v>
      </c>
      <c r="I3922" t="s">
        <v>10</v>
      </c>
    </row>
    <row r="3923" spans="1:9">
      <c r="A3923">
        <v>4934</v>
      </c>
      <c r="B3923">
        <v>90466</v>
      </c>
      <c r="C3923" t="s">
        <v>18</v>
      </c>
      <c r="D3923">
        <v>2546</v>
      </c>
      <c r="E3923" t="s">
        <v>6</v>
      </c>
      <c r="F3923">
        <v>295.6139</v>
      </c>
      <c r="G3923">
        <v>296</v>
      </c>
      <c r="I3923" t="s">
        <v>10</v>
      </c>
    </row>
    <row r="3924" spans="1:9">
      <c r="A3924">
        <v>4935</v>
      </c>
      <c r="B3924">
        <v>90467</v>
      </c>
      <c r="C3924" t="s">
        <v>18</v>
      </c>
      <c r="D3924">
        <v>2546</v>
      </c>
      <c r="E3924" t="s">
        <v>6</v>
      </c>
      <c r="F3924">
        <v>773.48670000000004</v>
      </c>
      <c r="G3924">
        <v>773</v>
      </c>
      <c r="I3924" t="s">
        <v>10</v>
      </c>
    </row>
    <row r="3925" spans="1:9">
      <c r="A3925">
        <v>4936</v>
      </c>
      <c r="B3925">
        <v>90468</v>
      </c>
      <c r="C3925" t="s">
        <v>18</v>
      </c>
      <c r="D3925">
        <v>2546</v>
      </c>
      <c r="E3925" t="s">
        <v>6</v>
      </c>
      <c r="F3925">
        <v>1396.9528</v>
      </c>
      <c r="G3925">
        <v>1397</v>
      </c>
      <c r="I3925" t="s">
        <v>10</v>
      </c>
    </row>
    <row r="3926" spans="1:9">
      <c r="A3926">
        <v>4937</v>
      </c>
      <c r="B3926">
        <v>90469</v>
      </c>
      <c r="C3926" t="s">
        <v>18</v>
      </c>
      <c r="D3926">
        <v>2546</v>
      </c>
      <c r="E3926" t="s">
        <v>6</v>
      </c>
      <c r="F3926">
        <v>1.9E-3</v>
      </c>
      <c r="G3926">
        <v>4404</v>
      </c>
      <c r="I3926" t="s">
        <v>10</v>
      </c>
    </row>
    <row r="3927" spans="1:9">
      <c r="A3927">
        <v>4939</v>
      </c>
      <c r="B3927">
        <v>90470</v>
      </c>
      <c r="C3927" t="s">
        <v>18</v>
      </c>
      <c r="D3927">
        <v>2546</v>
      </c>
      <c r="E3927" t="s">
        <v>6</v>
      </c>
      <c r="F3927">
        <v>393.74470000000002</v>
      </c>
      <c r="G3927">
        <v>394</v>
      </c>
      <c r="I3927" t="s">
        <v>10</v>
      </c>
    </row>
    <row r="3928" spans="1:9">
      <c r="A3928">
        <v>4940</v>
      </c>
      <c r="B3928">
        <v>90471</v>
      </c>
      <c r="C3928" t="s">
        <v>18</v>
      </c>
      <c r="D3928">
        <v>2546</v>
      </c>
      <c r="E3928" t="s">
        <v>6</v>
      </c>
      <c r="F3928">
        <v>1738.0201999999999</v>
      </c>
      <c r="G3928">
        <v>3025</v>
      </c>
      <c r="I3928" t="s">
        <v>10</v>
      </c>
    </row>
    <row r="3929" spans="1:9">
      <c r="A3929">
        <v>4942</v>
      </c>
      <c r="B3929">
        <v>90472</v>
      </c>
      <c r="C3929" t="s">
        <v>18</v>
      </c>
      <c r="D3929">
        <v>2546</v>
      </c>
      <c r="E3929" t="s">
        <v>6</v>
      </c>
      <c r="F3929">
        <v>2493.3672000000001</v>
      </c>
      <c r="G3929">
        <v>2493</v>
      </c>
      <c r="I3929" t="s">
        <v>10</v>
      </c>
    </row>
    <row r="3930" spans="1:9">
      <c r="A3930">
        <v>4943</v>
      </c>
      <c r="B3930">
        <v>90473</v>
      </c>
      <c r="C3930" t="s">
        <v>18</v>
      </c>
      <c r="D3930">
        <v>2546</v>
      </c>
      <c r="E3930" t="s">
        <v>6</v>
      </c>
      <c r="F3930">
        <v>113.9207</v>
      </c>
      <c r="G3930">
        <v>114</v>
      </c>
      <c r="I3930" t="s">
        <v>10</v>
      </c>
    </row>
    <row r="3931" spans="1:9">
      <c r="A3931">
        <v>4944</v>
      </c>
      <c r="B3931">
        <v>90474</v>
      </c>
      <c r="C3931" t="s">
        <v>18</v>
      </c>
      <c r="D3931">
        <v>2546</v>
      </c>
      <c r="E3931" t="s">
        <v>6</v>
      </c>
      <c r="F3931">
        <v>1.1000000000000001E-3</v>
      </c>
      <c r="G3931">
        <v>2736</v>
      </c>
      <c r="I3931" t="s">
        <v>10</v>
      </c>
    </row>
    <row r="3932" spans="1:9">
      <c r="A3932">
        <v>4946</v>
      </c>
      <c r="B3932">
        <v>90475</v>
      </c>
      <c r="C3932" t="s">
        <v>18</v>
      </c>
      <c r="D3932">
        <v>2546</v>
      </c>
      <c r="E3932" t="s">
        <v>6</v>
      </c>
      <c r="F3932">
        <v>2084.9049</v>
      </c>
      <c r="G3932">
        <v>2088</v>
      </c>
      <c r="I3932" t="s">
        <v>10</v>
      </c>
    </row>
    <row r="3933" spans="1:9">
      <c r="A3933">
        <v>4949</v>
      </c>
      <c r="B3933">
        <v>90476</v>
      </c>
      <c r="C3933" t="s">
        <v>18</v>
      </c>
      <c r="D3933">
        <v>2546</v>
      </c>
      <c r="E3933" t="s">
        <v>6</v>
      </c>
      <c r="F3933">
        <v>2618.8933000000002</v>
      </c>
      <c r="G3933">
        <v>2619</v>
      </c>
      <c r="I3933" t="s">
        <v>10</v>
      </c>
    </row>
    <row r="3934" spans="1:9">
      <c r="A3934">
        <v>4950</v>
      </c>
      <c r="B3934">
        <v>90477</v>
      </c>
      <c r="C3934" t="s">
        <v>18</v>
      </c>
      <c r="D3934">
        <v>2546</v>
      </c>
      <c r="E3934" t="s">
        <v>6</v>
      </c>
      <c r="F3934">
        <v>703.46010000000001</v>
      </c>
      <c r="G3934">
        <v>703</v>
      </c>
      <c r="I3934" t="s">
        <v>10</v>
      </c>
    </row>
    <row r="3935" spans="1:9">
      <c r="A3935">
        <v>4951</v>
      </c>
      <c r="B3935">
        <v>90478</v>
      </c>
      <c r="C3935" t="s">
        <v>18</v>
      </c>
      <c r="D3935">
        <v>2546</v>
      </c>
      <c r="E3935" t="s">
        <v>6</v>
      </c>
      <c r="F3935">
        <v>1745.2454</v>
      </c>
      <c r="G3935">
        <v>1745</v>
      </c>
      <c r="I3935" t="s">
        <v>10</v>
      </c>
    </row>
    <row r="3936" spans="1:9">
      <c r="A3936">
        <v>4952</v>
      </c>
      <c r="B3936">
        <v>90479</v>
      </c>
      <c r="C3936" t="s">
        <v>18</v>
      </c>
      <c r="D3936">
        <v>2546</v>
      </c>
      <c r="E3936" t="s">
        <v>6</v>
      </c>
      <c r="F3936">
        <v>940.4914</v>
      </c>
      <c r="G3936">
        <v>2459</v>
      </c>
      <c r="I3936" t="s">
        <v>10</v>
      </c>
    </row>
    <row r="3937" spans="1:9">
      <c r="A3937">
        <v>4956</v>
      </c>
      <c r="B3937">
        <v>90480</v>
      </c>
      <c r="C3937" t="s">
        <v>18</v>
      </c>
      <c r="D3937">
        <v>2546</v>
      </c>
      <c r="E3937" t="s">
        <v>6</v>
      </c>
      <c r="F3937">
        <v>2447.4355999999998</v>
      </c>
      <c r="G3937">
        <v>2447</v>
      </c>
      <c r="I3937" t="s">
        <v>10</v>
      </c>
    </row>
    <row r="3938" spans="1:9">
      <c r="A3938">
        <v>4957</v>
      </c>
      <c r="B3938">
        <v>90481</v>
      </c>
      <c r="C3938" t="s">
        <v>18</v>
      </c>
      <c r="D3938">
        <v>2546</v>
      </c>
      <c r="E3938" t="s">
        <v>6</v>
      </c>
      <c r="F3938">
        <v>1660.0021999999999</v>
      </c>
      <c r="G3938">
        <v>1660</v>
      </c>
      <c r="I3938" t="s">
        <v>10</v>
      </c>
    </row>
    <row r="3939" spans="1:9">
      <c r="A3939">
        <v>4958</v>
      </c>
      <c r="B3939">
        <v>90482</v>
      </c>
      <c r="C3939" t="s">
        <v>18</v>
      </c>
      <c r="D3939">
        <v>2546</v>
      </c>
      <c r="E3939" t="s">
        <v>6</v>
      </c>
      <c r="F3939">
        <v>1548.5806</v>
      </c>
      <c r="G3939">
        <v>1549</v>
      </c>
      <c r="I3939" t="s">
        <v>10</v>
      </c>
    </row>
    <row r="3940" spans="1:9">
      <c r="A3940">
        <v>4959</v>
      </c>
      <c r="B3940">
        <v>90483</v>
      </c>
      <c r="C3940" t="s">
        <v>18</v>
      </c>
      <c r="D3940">
        <v>2546</v>
      </c>
      <c r="E3940" t="s">
        <v>6</v>
      </c>
      <c r="F3940">
        <v>1429.3122000000001</v>
      </c>
      <c r="G3940">
        <v>1431</v>
      </c>
      <c r="I3940" t="s">
        <v>10</v>
      </c>
    </row>
    <row r="3941" spans="1:9">
      <c r="A3941">
        <v>4961</v>
      </c>
      <c r="B3941">
        <v>90484</v>
      </c>
      <c r="C3941" t="s">
        <v>18</v>
      </c>
      <c r="D3941">
        <v>2546</v>
      </c>
      <c r="E3941" t="s">
        <v>6</v>
      </c>
      <c r="F3941">
        <v>2004.6878999999999</v>
      </c>
      <c r="G3941">
        <v>2005</v>
      </c>
      <c r="I3941" t="s">
        <v>10</v>
      </c>
    </row>
    <row r="3942" spans="1:9">
      <c r="A3942">
        <v>4962</v>
      </c>
      <c r="B3942">
        <v>90485</v>
      </c>
      <c r="C3942" t="s">
        <v>18</v>
      </c>
      <c r="D3942">
        <v>2546</v>
      </c>
      <c r="E3942" t="s">
        <v>6</v>
      </c>
      <c r="F3942">
        <v>1776.6706999999999</v>
      </c>
      <c r="G3942">
        <v>1777</v>
      </c>
      <c r="I3942" t="s">
        <v>10</v>
      </c>
    </row>
    <row r="3943" spans="1:9">
      <c r="A3943">
        <v>4963</v>
      </c>
      <c r="B3943">
        <v>90486</v>
      </c>
      <c r="C3943" t="s">
        <v>18</v>
      </c>
      <c r="D3943">
        <v>2546</v>
      </c>
      <c r="E3943" t="s">
        <v>6</v>
      </c>
      <c r="F3943">
        <v>3028.1898999999999</v>
      </c>
      <c r="G3943">
        <v>3030</v>
      </c>
      <c r="I3943" t="s">
        <v>10</v>
      </c>
    </row>
    <row r="3944" spans="1:9">
      <c r="A3944">
        <v>4965</v>
      </c>
      <c r="B3944">
        <v>90487</v>
      </c>
      <c r="C3944" t="s">
        <v>18</v>
      </c>
      <c r="D3944">
        <v>2546</v>
      </c>
      <c r="E3944" t="s">
        <v>6</v>
      </c>
      <c r="F3944">
        <v>2152.6763000000001</v>
      </c>
      <c r="G3944">
        <v>2834</v>
      </c>
      <c r="I3944" t="s">
        <v>10</v>
      </c>
    </row>
    <row r="3945" spans="1:9">
      <c r="A3945">
        <v>4968</v>
      </c>
      <c r="B3945">
        <v>90488</v>
      </c>
      <c r="C3945" t="s">
        <v>18</v>
      </c>
      <c r="D3945">
        <v>2546</v>
      </c>
      <c r="E3945" t="s">
        <v>6</v>
      </c>
      <c r="F3945">
        <v>2652.5227</v>
      </c>
      <c r="G3945">
        <v>2653</v>
      </c>
      <c r="I3945" t="s">
        <v>10</v>
      </c>
    </row>
    <row r="3946" spans="1:9">
      <c r="A3946">
        <v>4969</v>
      </c>
      <c r="B3946">
        <v>90489</v>
      </c>
      <c r="C3946" t="s">
        <v>18</v>
      </c>
      <c r="D3946">
        <v>2546</v>
      </c>
      <c r="E3946" t="s">
        <v>6</v>
      </c>
      <c r="F3946">
        <v>3088.4366</v>
      </c>
      <c r="G3946">
        <v>3088</v>
      </c>
      <c r="I3946" t="s">
        <v>10</v>
      </c>
    </row>
    <row r="3947" spans="1:9">
      <c r="A3947">
        <v>4970</v>
      </c>
      <c r="B3947">
        <v>90490</v>
      </c>
      <c r="C3947" t="s">
        <v>18</v>
      </c>
      <c r="D3947">
        <v>2546</v>
      </c>
      <c r="E3947" t="s">
        <v>6</v>
      </c>
      <c r="F3947">
        <v>757.88689999999997</v>
      </c>
      <c r="G3947">
        <v>758</v>
      </c>
      <c r="I3947" t="s">
        <v>10</v>
      </c>
    </row>
    <row r="3948" spans="1:9">
      <c r="A3948">
        <v>4971</v>
      </c>
      <c r="B3948">
        <v>90491</v>
      </c>
      <c r="C3948" t="s">
        <v>18</v>
      </c>
      <c r="D3948">
        <v>2546</v>
      </c>
      <c r="E3948" t="s">
        <v>6</v>
      </c>
      <c r="F3948">
        <v>2783.2646</v>
      </c>
      <c r="G3948">
        <v>2783</v>
      </c>
      <c r="I3948" t="s">
        <v>10</v>
      </c>
    </row>
    <row r="3949" spans="1:9">
      <c r="A3949">
        <v>4972</v>
      </c>
      <c r="B3949">
        <v>90492</v>
      </c>
      <c r="C3949" t="s">
        <v>18</v>
      </c>
      <c r="D3949">
        <v>2546</v>
      </c>
      <c r="E3949" t="s">
        <v>6</v>
      </c>
      <c r="F3949">
        <v>3146.1089000000002</v>
      </c>
      <c r="G3949">
        <v>3146</v>
      </c>
      <c r="I3949" t="s">
        <v>10</v>
      </c>
    </row>
    <row r="3950" spans="1:9">
      <c r="A3950">
        <v>4974</v>
      </c>
      <c r="B3950">
        <v>90494</v>
      </c>
      <c r="C3950" t="s">
        <v>18</v>
      </c>
      <c r="D3950">
        <v>2546</v>
      </c>
      <c r="E3950" t="s">
        <v>6</v>
      </c>
      <c r="F3950">
        <v>1427.1840999999999</v>
      </c>
      <c r="G3950">
        <v>1427</v>
      </c>
      <c r="I3950" t="s">
        <v>10</v>
      </c>
    </row>
    <row r="3951" spans="1:9">
      <c r="A3951">
        <v>4976</v>
      </c>
      <c r="B3951">
        <v>90495</v>
      </c>
      <c r="C3951" t="s">
        <v>18</v>
      </c>
      <c r="D3951">
        <v>2546</v>
      </c>
      <c r="E3951" t="s">
        <v>6</v>
      </c>
      <c r="F3951">
        <v>4175.7151999999996</v>
      </c>
      <c r="G3951">
        <v>4176</v>
      </c>
      <c r="I3951" t="s">
        <v>10</v>
      </c>
    </row>
    <row r="3952" spans="1:9">
      <c r="A3952">
        <v>4988</v>
      </c>
      <c r="B3952">
        <v>90496</v>
      </c>
      <c r="C3952" t="s">
        <v>18</v>
      </c>
      <c r="D3952">
        <v>2546</v>
      </c>
      <c r="E3952" t="s">
        <v>6</v>
      </c>
      <c r="F3952">
        <v>3552.3519999999999</v>
      </c>
      <c r="G3952">
        <v>3552</v>
      </c>
      <c r="I3952" t="s">
        <v>10</v>
      </c>
    </row>
    <row r="3953" spans="1:9">
      <c r="A3953">
        <v>4989</v>
      </c>
      <c r="B3953">
        <v>90497</v>
      </c>
      <c r="C3953" t="s">
        <v>18</v>
      </c>
      <c r="D3953">
        <v>2546</v>
      </c>
      <c r="E3953" t="s">
        <v>6</v>
      </c>
      <c r="F3953">
        <v>1967.0137999999999</v>
      </c>
      <c r="G3953">
        <v>3682</v>
      </c>
      <c r="I3953" t="s">
        <v>10</v>
      </c>
    </row>
    <row r="3954" spans="1:9">
      <c r="A3954">
        <v>4991</v>
      </c>
      <c r="B3954">
        <v>90498</v>
      </c>
      <c r="C3954" t="s">
        <v>18</v>
      </c>
      <c r="D3954">
        <v>2546</v>
      </c>
      <c r="E3954" t="s">
        <v>6</v>
      </c>
      <c r="F3954">
        <v>1481.1295</v>
      </c>
      <c r="G3954">
        <v>4092</v>
      </c>
      <c r="I3954" t="s">
        <v>10</v>
      </c>
    </row>
    <row r="3955" spans="1:9">
      <c r="A3955">
        <v>4995</v>
      </c>
      <c r="B3955">
        <v>90499</v>
      </c>
      <c r="C3955" t="s">
        <v>18</v>
      </c>
      <c r="D3955">
        <v>2546</v>
      </c>
      <c r="E3955" t="s">
        <v>6</v>
      </c>
      <c r="F3955">
        <v>2228.7332999999999</v>
      </c>
      <c r="G3955">
        <v>2229</v>
      </c>
      <c r="I3955" t="s">
        <v>10</v>
      </c>
    </row>
    <row r="3956" spans="1:9">
      <c r="A3956">
        <v>4996</v>
      </c>
      <c r="B3956">
        <v>90500</v>
      </c>
      <c r="C3956" t="s">
        <v>18</v>
      </c>
      <c r="D3956">
        <v>2546</v>
      </c>
      <c r="E3956" t="s">
        <v>6</v>
      </c>
      <c r="F3956">
        <v>987.67610000000002</v>
      </c>
      <c r="G3956">
        <v>988</v>
      </c>
      <c r="I3956" t="s">
        <v>10</v>
      </c>
    </row>
    <row r="3957" spans="1:9">
      <c r="A3957">
        <v>4997</v>
      </c>
      <c r="B3957">
        <v>90501</v>
      </c>
      <c r="C3957" t="s">
        <v>18</v>
      </c>
      <c r="D3957">
        <v>2546</v>
      </c>
      <c r="E3957" t="s">
        <v>6</v>
      </c>
      <c r="F3957">
        <v>1297.9965999999999</v>
      </c>
      <c r="G3957">
        <v>1298</v>
      </c>
      <c r="I3957" t="s">
        <v>10</v>
      </c>
    </row>
    <row r="3958" spans="1:9">
      <c r="A3958">
        <v>4998</v>
      </c>
      <c r="B3958">
        <v>90502</v>
      </c>
      <c r="C3958" t="s">
        <v>18</v>
      </c>
      <c r="D3958">
        <v>2546</v>
      </c>
      <c r="E3958" t="s">
        <v>6</v>
      </c>
      <c r="F3958">
        <v>2390.7943</v>
      </c>
      <c r="G3958">
        <v>2391</v>
      </c>
      <c r="I3958" t="s">
        <v>10</v>
      </c>
    </row>
    <row r="3959" spans="1:9">
      <c r="A3959">
        <v>4999</v>
      </c>
      <c r="B3959">
        <v>90503</v>
      </c>
      <c r="C3959" t="s">
        <v>18</v>
      </c>
      <c r="D3959">
        <v>2546</v>
      </c>
      <c r="E3959" t="s">
        <v>6</v>
      </c>
      <c r="F3959">
        <v>564.51499999999999</v>
      </c>
      <c r="G3959">
        <v>565</v>
      </c>
      <c r="I3959" t="s">
        <v>10</v>
      </c>
    </row>
    <row r="3960" spans="1:9">
      <c r="A3960">
        <v>5000</v>
      </c>
      <c r="B3960">
        <v>90504</v>
      </c>
      <c r="C3960" t="s">
        <v>18</v>
      </c>
      <c r="D3960">
        <v>2546</v>
      </c>
      <c r="E3960" t="s">
        <v>6</v>
      </c>
      <c r="F3960">
        <v>0.44929999999999998</v>
      </c>
      <c r="G3960">
        <v>2308</v>
      </c>
      <c r="I3960" t="s">
        <v>10</v>
      </c>
    </row>
    <row r="3961" spans="1:9">
      <c r="A3961">
        <v>5002</v>
      </c>
      <c r="B3961">
        <v>90505</v>
      </c>
      <c r="C3961" t="s">
        <v>18</v>
      </c>
      <c r="D3961">
        <v>2546</v>
      </c>
      <c r="E3961" t="s">
        <v>6</v>
      </c>
      <c r="F3961">
        <v>1.0464</v>
      </c>
      <c r="G3961">
        <v>9407</v>
      </c>
      <c r="I3961" t="s">
        <v>10</v>
      </c>
    </row>
    <row r="3962" spans="1:9">
      <c r="A3962">
        <v>5007</v>
      </c>
      <c r="B3962">
        <v>90506</v>
      </c>
      <c r="C3962" t="s">
        <v>18</v>
      </c>
      <c r="D3962">
        <v>2546</v>
      </c>
      <c r="E3962" t="s">
        <v>6</v>
      </c>
      <c r="F3962">
        <v>4705.0146000000004</v>
      </c>
      <c r="G3962">
        <v>4705</v>
      </c>
      <c r="I3962" t="s">
        <v>10</v>
      </c>
    </row>
    <row r="3963" spans="1:9">
      <c r="A3963">
        <v>5008</v>
      </c>
      <c r="B3963">
        <v>90507</v>
      </c>
      <c r="C3963" t="s">
        <v>18</v>
      </c>
      <c r="D3963">
        <v>2546</v>
      </c>
      <c r="E3963" t="s">
        <v>6</v>
      </c>
      <c r="F3963">
        <v>3933.0614999999998</v>
      </c>
      <c r="G3963">
        <v>5146</v>
      </c>
      <c r="I3963" t="s">
        <v>10</v>
      </c>
    </row>
    <row r="3964" spans="1:9">
      <c r="A3964">
        <v>5010</v>
      </c>
      <c r="B3964">
        <v>90508</v>
      </c>
      <c r="C3964" t="s">
        <v>18</v>
      </c>
      <c r="D3964">
        <v>2546</v>
      </c>
      <c r="E3964" t="s">
        <v>6</v>
      </c>
      <c r="F3964">
        <v>4377.1755000000003</v>
      </c>
      <c r="G3964">
        <v>19418</v>
      </c>
      <c r="I3964" t="s">
        <v>10</v>
      </c>
    </row>
    <row r="3965" spans="1:9">
      <c r="A3965">
        <v>5015</v>
      </c>
      <c r="B3965">
        <v>90509</v>
      </c>
      <c r="C3965" t="s">
        <v>18</v>
      </c>
      <c r="D3965">
        <v>2546</v>
      </c>
      <c r="E3965" t="s">
        <v>6</v>
      </c>
      <c r="F3965">
        <v>4388.5626000000002</v>
      </c>
      <c r="G3965">
        <v>4389</v>
      </c>
      <c r="I3965" t="s">
        <v>10</v>
      </c>
    </row>
    <row r="3966" spans="1:9">
      <c r="A3966">
        <v>5016</v>
      </c>
      <c r="B3966">
        <v>90510</v>
      </c>
      <c r="C3966" t="s">
        <v>18</v>
      </c>
      <c r="D3966">
        <v>2546</v>
      </c>
      <c r="E3966" t="s">
        <v>6</v>
      </c>
      <c r="F3966">
        <v>336.5849</v>
      </c>
      <c r="G3966">
        <v>337</v>
      </c>
      <c r="I3966" t="s">
        <v>10</v>
      </c>
    </row>
    <row r="3967" spans="1:9">
      <c r="A3967">
        <v>5017</v>
      </c>
      <c r="B3967">
        <v>90511</v>
      </c>
      <c r="C3967" t="s">
        <v>18</v>
      </c>
      <c r="D3967">
        <v>2546</v>
      </c>
      <c r="E3967" t="s">
        <v>6</v>
      </c>
      <c r="F3967">
        <v>7855.0505000000003</v>
      </c>
      <c r="G3967">
        <v>8023</v>
      </c>
      <c r="I3967" t="s">
        <v>10</v>
      </c>
    </row>
    <row r="3968" spans="1:9">
      <c r="A3968">
        <v>5019</v>
      </c>
      <c r="B3968">
        <v>90512</v>
      </c>
      <c r="C3968" t="s">
        <v>18</v>
      </c>
      <c r="D3968">
        <v>2546</v>
      </c>
      <c r="E3968" t="s">
        <v>6</v>
      </c>
      <c r="F3968">
        <v>1705.3327999999999</v>
      </c>
      <c r="G3968">
        <v>1705</v>
      </c>
      <c r="I3968" t="s">
        <v>10</v>
      </c>
    </row>
    <row r="3969" spans="1:9">
      <c r="A3969">
        <v>5020</v>
      </c>
      <c r="B3969">
        <v>90513</v>
      </c>
      <c r="C3969" t="s">
        <v>18</v>
      </c>
      <c r="D3969">
        <v>2546</v>
      </c>
      <c r="E3969" t="s">
        <v>6</v>
      </c>
      <c r="F3969">
        <v>199.27289999999999</v>
      </c>
      <c r="G3969">
        <v>199</v>
      </c>
      <c r="I3969" t="s">
        <v>10</v>
      </c>
    </row>
    <row r="3970" spans="1:9">
      <c r="A3970">
        <v>5021</v>
      </c>
      <c r="B3970">
        <v>90514</v>
      </c>
      <c r="C3970" t="s">
        <v>18</v>
      </c>
      <c r="D3970">
        <v>2546</v>
      </c>
      <c r="E3970" t="s">
        <v>6</v>
      </c>
      <c r="F3970">
        <v>3911.7755999999999</v>
      </c>
      <c r="G3970">
        <v>3912</v>
      </c>
      <c r="I3970" t="s">
        <v>10</v>
      </c>
    </row>
    <row r="3971" spans="1:9">
      <c r="A3971">
        <v>5022</v>
      </c>
      <c r="B3971">
        <v>90515</v>
      </c>
      <c r="C3971" t="s">
        <v>18</v>
      </c>
      <c r="D3971">
        <v>2546</v>
      </c>
      <c r="E3971" t="s">
        <v>6</v>
      </c>
      <c r="F3971">
        <v>232.38069999999999</v>
      </c>
      <c r="G3971">
        <v>232</v>
      </c>
      <c r="I3971" t="s">
        <v>10</v>
      </c>
    </row>
    <row r="3972" spans="1:9">
      <c r="A3972">
        <v>5023</v>
      </c>
      <c r="B3972">
        <v>90516</v>
      </c>
      <c r="C3972" t="s">
        <v>18</v>
      </c>
      <c r="D3972">
        <v>2546</v>
      </c>
      <c r="E3972" t="s">
        <v>6</v>
      </c>
      <c r="F3972">
        <v>2254.8519000000001</v>
      </c>
      <c r="G3972">
        <v>2255</v>
      </c>
      <c r="I3972" t="s">
        <v>10</v>
      </c>
    </row>
    <row r="3973" spans="1:9">
      <c r="A3973">
        <v>5024</v>
      </c>
      <c r="B3973">
        <v>90518</v>
      </c>
      <c r="C3973" t="s">
        <v>18</v>
      </c>
      <c r="D3973">
        <v>2546</v>
      </c>
      <c r="E3973" t="s">
        <v>6</v>
      </c>
      <c r="F3973">
        <v>5147.8797000000004</v>
      </c>
      <c r="G3973">
        <v>5148</v>
      </c>
      <c r="I3973" t="s">
        <v>10</v>
      </c>
    </row>
    <row r="3974" spans="1:9">
      <c r="A3974">
        <v>5025</v>
      </c>
      <c r="B3974">
        <v>90519</v>
      </c>
      <c r="C3974" t="s">
        <v>18</v>
      </c>
      <c r="D3974">
        <v>2546</v>
      </c>
      <c r="E3974" t="s">
        <v>6</v>
      </c>
      <c r="F3974">
        <v>1522.8529000000001</v>
      </c>
      <c r="G3974">
        <v>1523</v>
      </c>
      <c r="I3974" t="s">
        <v>10</v>
      </c>
    </row>
    <row r="3975" spans="1:9">
      <c r="A3975">
        <v>5026</v>
      </c>
      <c r="B3975">
        <v>90520</v>
      </c>
      <c r="C3975" t="s">
        <v>18</v>
      </c>
      <c r="D3975">
        <v>2546</v>
      </c>
      <c r="E3975" t="s">
        <v>6</v>
      </c>
      <c r="F3975">
        <v>1961.6305</v>
      </c>
      <c r="G3975">
        <v>1962</v>
      </c>
      <c r="I3975" t="s">
        <v>10</v>
      </c>
    </row>
    <row r="3976" spans="1:9">
      <c r="A3976">
        <v>5027</v>
      </c>
      <c r="B3976">
        <v>90521</v>
      </c>
      <c r="C3976" t="s">
        <v>18</v>
      </c>
      <c r="D3976">
        <v>2546</v>
      </c>
      <c r="E3976" t="s">
        <v>6</v>
      </c>
      <c r="F3976">
        <v>176.34569999999999</v>
      </c>
      <c r="G3976">
        <v>176</v>
      </c>
      <c r="I3976" t="s">
        <v>10</v>
      </c>
    </row>
    <row r="3977" spans="1:9">
      <c r="A3977">
        <v>5028</v>
      </c>
      <c r="B3977">
        <v>90522</v>
      </c>
      <c r="C3977" t="s">
        <v>18</v>
      </c>
      <c r="D3977">
        <v>2546</v>
      </c>
      <c r="E3977" t="s">
        <v>6</v>
      </c>
      <c r="F3977">
        <v>2605.4270999999999</v>
      </c>
      <c r="G3977">
        <v>2605</v>
      </c>
      <c r="I3977" t="s">
        <v>10</v>
      </c>
    </row>
    <row r="3978" spans="1:9">
      <c r="A3978">
        <v>5029</v>
      </c>
      <c r="B3978">
        <v>90523</v>
      </c>
      <c r="C3978" t="s">
        <v>18</v>
      </c>
      <c r="D3978">
        <v>2546</v>
      </c>
      <c r="E3978" t="s">
        <v>6</v>
      </c>
      <c r="F3978">
        <v>2818.5047</v>
      </c>
      <c r="G3978">
        <v>4495</v>
      </c>
      <c r="I3978" t="s">
        <v>10</v>
      </c>
    </row>
    <row r="3979" spans="1:9">
      <c r="A3979">
        <v>5031</v>
      </c>
      <c r="B3979">
        <v>90524</v>
      </c>
      <c r="C3979" t="s">
        <v>18</v>
      </c>
      <c r="D3979">
        <v>2546</v>
      </c>
      <c r="E3979" t="s">
        <v>6</v>
      </c>
      <c r="F3979">
        <v>898.46220000000005</v>
      </c>
      <c r="G3979">
        <v>898</v>
      </c>
      <c r="I3979" t="s">
        <v>10</v>
      </c>
    </row>
    <row r="3980" spans="1:9">
      <c r="A3980">
        <v>5032</v>
      </c>
      <c r="B3980">
        <v>90525</v>
      </c>
      <c r="C3980" t="s">
        <v>18</v>
      </c>
      <c r="D3980">
        <v>2546</v>
      </c>
      <c r="E3980" t="s">
        <v>6</v>
      </c>
      <c r="F3980">
        <v>760.41729999999995</v>
      </c>
      <c r="G3980">
        <v>760</v>
      </c>
      <c r="I3980" t="s">
        <v>10</v>
      </c>
    </row>
    <row r="3981" spans="1:9">
      <c r="A3981">
        <v>5033</v>
      </c>
      <c r="B3981">
        <v>90526</v>
      </c>
      <c r="C3981" t="s">
        <v>18</v>
      </c>
      <c r="D3981">
        <v>2546</v>
      </c>
      <c r="E3981" t="s">
        <v>6</v>
      </c>
      <c r="F3981">
        <v>636.84730000000002</v>
      </c>
      <c r="G3981">
        <v>637</v>
      </c>
      <c r="I3981" t="s">
        <v>10</v>
      </c>
    </row>
    <row r="3982" spans="1:9">
      <c r="A3982">
        <v>5034</v>
      </c>
      <c r="B3982">
        <v>90527</v>
      </c>
      <c r="C3982" t="s">
        <v>18</v>
      </c>
      <c r="D3982">
        <v>2546</v>
      </c>
      <c r="E3982" t="s">
        <v>6</v>
      </c>
      <c r="F3982">
        <v>1282.1684</v>
      </c>
      <c r="G3982">
        <v>1282</v>
      </c>
      <c r="I3982" t="s">
        <v>10</v>
      </c>
    </row>
    <row r="3983" spans="1:9">
      <c r="A3983">
        <v>5035</v>
      </c>
      <c r="B3983">
        <v>90528</v>
      </c>
      <c r="C3983" t="s">
        <v>18</v>
      </c>
      <c r="D3983">
        <v>2546</v>
      </c>
      <c r="E3983" t="s">
        <v>6</v>
      </c>
      <c r="F3983">
        <v>7680.4125999999997</v>
      </c>
      <c r="G3983">
        <v>7680</v>
      </c>
      <c r="I3983" t="s">
        <v>10</v>
      </c>
    </row>
    <row r="3984" spans="1:9">
      <c r="A3984">
        <v>5036</v>
      </c>
      <c r="B3984">
        <v>90529</v>
      </c>
      <c r="C3984" t="s">
        <v>18</v>
      </c>
      <c r="D3984">
        <v>2546</v>
      </c>
      <c r="E3984" t="s">
        <v>6</v>
      </c>
      <c r="F3984">
        <v>2428.0138000000002</v>
      </c>
      <c r="G3984">
        <v>4122</v>
      </c>
      <c r="I3984" t="s">
        <v>10</v>
      </c>
    </row>
    <row r="3985" spans="1:9">
      <c r="A3985">
        <v>5038</v>
      </c>
      <c r="B3985">
        <v>90530</v>
      </c>
      <c r="C3985" t="s">
        <v>18</v>
      </c>
      <c r="D3985">
        <v>2546</v>
      </c>
      <c r="E3985" t="s">
        <v>6</v>
      </c>
      <c r="F3985">
        <v>1220.5201999999999</v>
      </c>
      <c r="G3985">
        <v>1221</v>
      </c>
      <c r="I3985" t="s">
        <v>10</v>
      </c>
    </row>
    <row r="3986" spans="1:9">
      <c r="A3986">
        <v>5039</v>
      </c>
      <c r="B3986">
        <v>90531</v>
      </c>
      <c r="C3986" t="s">
        <v>18</v>
      </c>
      <c r="D3986">
        <v>2546</v>
      </c>
      <c r="E3986" t="s">
        <v>6</v>
      </c>
      <c r="F3986">
        <v>1084.6541</v>
      </c>
      <c r="G3986">
        <v>1085</v>
      </c>
      <c r="I3986" t="s">
        <v>10</v>
      </c>
    </row>
    <row r="3987" spans="1:9">
      <c r="A3987">
        <v>5051</v>
      </c>
      <c r="B3987">
        <v>90532</v>
      </c>
      <c r="C3987" t="s">
        <v>18</v>
      </c>
      <c r="D3987">
        <v>2546</v>
      </c>
      <c r="E3987" t="s">
        <v>6</v>
      </c>
      <c r="F3987">
        <v>1254.8373999999999</v>
      </c>
      <c r="G3987">
        <v>1255</v>
      </c>
      <c r="I3987" t="s">
        <v>10</v>
      </c>
    </row>
    <row r="3988" spans="1:9">
      <c r="A3988">
        <v>5052</v>
      </c>
      <c r="B3988">
        <v>90533</v>
      </c>
      <c r="C3988" t="s">
        <v>18</v>
      </c>
      <c r="D3988">
        <v>2546</v>
      </c>
      <c r="E3988" t="s">
        <v>6</v>
      </c>
      <c r="F3988">
        <v>2692.8843999999999</v>
      </c>
      <c r="G3988">
        <v>4881</v>
      </c>
      <c r="I3988" t="s">
        <v>10</v>
      </c>
    </row>
    <row r="3989" spans="1:9">
      <c r="A3989">
        <v>5054</v>
      </c>
      <c r="B3989">
        <v>90537</v>
      </c>
      <c r="C3989" t="s">
        <v>18</v>
      </c>
      <c r="D3989">
        <v>2546</v>
      </c>
      <c r="E3989" t="s">
        <v>6</v>
      </c>
      <c r="F3989">
        <v>1856.8715</v>
      </c>
      <c r="G3989">
        <v>1857</v>
      </c>
      <c r="I3989" t="s">
        <v>10</v>
      </c>
    </row>
    <row r="3990" spans="1:9">
      <c r="A3990">
        <v>5055</v>
      </c>
      <c r="B3990">
        <v>90539</v>
      </c>
      <c r="C3990" t="s">
        <v>18</v>
      </c>
      <c r="D3990">
        <v>2546</v>
      </c>
      <c r="E3990" t="s">
        <v>6</v>
      </c>
      <c r="F3990">
        <v>5430.3933999999999</v>
      </c>
      <c r="G3990">
        <v>5430</v>
      </c>
      <c r="I3990" t="s">
        <v>10</v>
      </c>
    </row>
    <row r="3991" spans="1:9">
      <c r="A3991">
        <v>5056</v>
      </c>
      <c r="B3991">
        <v>90540</v>
      </c>
      <c r="C3991" t="s">
        <v>18</v>
      </c>
      <c r="D3991">
        <v>2546</v>
      </c>
      <c r="E3991" t="s">
        <v>6</v>
      </c>
      <c r="F3991">
        <v>2745.1446000000001</v>
      </c>
      <c r="G3991">
        <v>2745</v>
      </c>
      <c r="I3991" t="s">
        <v>10</v>
      </c>
    </row>
    <row r="3992" spans="1:9">
      <c r="A3992">
        <v>5057</v>
      </c>
      <c r="B3992">
        <v>90541</v>
      </c>
      <c r="C3992" t="s">
        <v>18</v>
      </c>
      <c r="D3992">
        <v>2546</v>
      </c>
      <c r="E3992" t="s">
        <v>6</v>
      </c>
      <c r="F3992">
        <v>111.4186</v>
      </c>
      <c r="G3992">
        <v>111</v>
      </c>
      <c r="I3992" t="s">
        <v>10</v>
      </c>
    </row>
    <row r="3993" spans="1:9">
      <c r="A3993">
        <v>5058</v>
      </c>
      <c r="B3993">
        <v>90542</v>
      </c>
      <c r="C3993" t="s">
        <v>18</v>
      </c>
      <c r="D3993">
        <v>2546</v>
      </c>
      <c r="E3993" t="s">
        <v>6</v>
      </c>
      <c r="F3993">
        <v>5034.8855000000003</v>
      </c>
      <c r="G3993">
        <v>5035</v>
      </c>
      <c r="I3993" t="s">
        <v>10</v>
      </c>
    </row>
    <row r="3994" spans="1:9">
      <c r="A3994">
        <v>5059</v>
      </c>
      <c r="B3994">
        <v>90543</v>
      </c>
      <c r="C3994" t="s">
        <v>18</v>
      </c>
      <c r="D3994">
        <v>2546</v>
      </c>
      <c r="E3994" t="s">
        <v>6</v>
      </c>
      <c r="F3994">
        <v>945.23199999999997</v>
      </c>
      <c r="G3994">
        <v>945</v>
      </c>
      <c r="I3994" t="s">
        <v>10</v>
      </c>
    </row>
    <row r="3995" spans="1:9">
      <c r="A3995">
        <v>5060</v>
      </c>
      <c r="B3995">
        <v>90544</v>
      </c>
      <c r="C3995" t="s">
        <v>18</v>
      </c>
      <c r="D3995">
        <v>2546</v>
      </c>
      <c r="E3995" t="s">
        <v>6</v>
      </c>
      <c r="F3995">
        <v>5693.1350000000002</v>
      </c>
      <c r="G3995">
        <v>5693</v>
      </c>
      <c r="I3995" t="s">
        <v>10</v>
      </c>
    </row>
    <row r="3996" spans="1:9">
      <c r="A3996">
        <v>5061</v>
      </c>
      <c r="B3996">
        <v>90545</v>
      </c>
      <c r="C3996" t="s">
        <v>18</v>
      </c>
      <c r="D3996">
        <v>2546</v>
      </c>
      <c r="E3996" t="s">
        <v>6</v>
      </c>
      <c r="F3996">
        <v>2183.7858000000001</v>
      </c>
      <c r="G3996">
        <v>2184</v>
      </c>
      <c r="I3996" t="s">
        <v>10</v>
      </c>
    </row>
    <row r="3997" spans="1:9">
      <c r="A3997">
        <v>5062</v>
      </c>
      <c r="B3997">
        <v>90546</v>
      </c>
      <c r="C3997" t="s">
        <v>18</v>
      </c>
      <c r="D3997">
        <v>2546</v>
      </c>
      <c r="E3997" t="s">
        <v>6</v>
      </c>
      <c r="F3997">
        <v>1658.1723999999999</v>
      </c>
      <c r="G3997">
        <v>1658</v>
      </c>
      <c r="H3997">
        <v>8481</v>
      </c>
      <c r="I3997" t="s">
        <v>11</v>
      </c>
    </row>
    <row r="3998" spans="1:9">
      <c r="A3998">
        <v>5063</v>
      </c>
      <c r="B3998">
        <v>90547</v>
      </c>
      <c r="C3998" t="s">
        <v>18</v>
      </c>
      <c r="D3998">
        <v>2546</v>
      </c>
      <c r="E3998" t="s">
        <v>6</v>
      </c>
      <c r="F3998">
        <v>478.8202</v>
      </c>
      <c r="G3998">
        <v>479</v>
      </c>
      <c r="I3998" t="s">
        <v>10</v>
      </c>
    </row>
    <row r="3999" spans="1:9">
      <c r="A3999">
        <v>5064</v>
      </c>
      <c r="B3999">
        <v>407</v>
      </c>
      <c r="C3999" t="s">
        <v>18</v>
      </c>
      <c r="D3999">
        <v>2546</v>
      </c>
      <c r="E3999" t="s">
        <v>7</v>
      </c>
      <c r="F3999">
        <v>579.08259999999996</v>
      </c>
      <c r="G3999">
        <v>579</v>
      </c>
      <c r="I3999" t="s">
        <v>10</v>
      </c>
    </row>
    <row r="4000" spans="1:9">
      <c r="A4000">
        <v>5065</v>
      </c>
      <c r="B4000">
        <v>1250</v>
      </c>
      <c r="C4000" t="s">
        <v>18</v>
      </c>
      <c r="D4000">
        <v>2546</v>
      </c>
      <c r="E4000" t="s">
        <v>7</v>
      </c>
      <c r="F4000">
        <v>9287.6699000000008</v>
      </c>
      <c r="G4000">
        <v>9288</v>
      </c>
      <c r="I4000" t="s">
        <v>10</v>
      </c>
    </row>
    <row r="4001" spans="1:9">
      <c r="A4001">
        <v>5066</v>
      </c>
      <c r="B4001">
        <v>1263</v>
      </c>
      <c r="C4001" t="s">
        <v>18</v>
      </c>
      <c r="D4001">
        <v>2546</v>
      </c>
      <c r="E4001" t="s">
        <v>7</v>
      </c>
      <c r="F4001">
        <v>647.9085</v>
      </c>
      <c r="G4001">
        <v>648</v>
      </c>
      <c r="I4001" t="s">
        <v>10</v>
      </c>
    </row>
    <row r="4002" spans="1:9">
      <c r="A4002">
        <v>5067</v>
      </c>
      <c r="B4002">
        <v>1264</v>
      </c>
      <c r="C4002" t="s">
        <v>18</v>
      </c>
      <c r="D4002">
        <v>2546</v>
      </c>
      <c r="E4002" t="s">
        <v>7</v>
      </c>
      <c r="F4002">
        <v>607.25900000000001</v>
      </c>
      <c r="G4002">
        <v>607</v>
      </c>
      <c r="I4002" t="s">
        <v>10</v>
      </c>
    </row>
    <row r="4003" spans="1:9">
      <c r="A4003">
        <v>5068</v>
      </c>
      <c r="B4003">
        <v>1265</v>
      </c>
      <c r="C4003" t="s">
        <v>18</v>
      </c>
      <c r="D4003">
        <v>2546</v>
      </c>
      <c r="E4003" t="s">
        <v>7</v>
      </c>
      <c r="F4003">
        <v>691.60680000000002</v>
      </c>
      <c r="G4003">
        <v>692</v>
      </c>
      <c r="I4003" t="s">
        <v>10</v>
      </c>
    </row>
    <row r="4004" spans="1:9">
      <c r="A4004">
        <v>5069</v>
      </c>
      <c r="B4004">
        <v>1270</v>
      </c>
      <c r="C4004" t="s">
        <v>18</v>
      </c>
      <c r="D4004">
        <v>2546</v>
      </c>
      <c r="E4004" t="s">
        <v>7</v>
      </c>
      <c r="F4004">
        <v>706.53390000000002</v>
      </c>
      <c r="G4004">
        <v>707</v>
      </c>
      <c r="I4004" t="s">
        <v>10</v>
      </c>
    </row>
    <row r="4005" spans="1:9">
      <c r="A4005">
        <v>5070</v>
      </c>
      <c r="B4005">
        <v>1271</v>
      </c>
      <c r="C4005" t="s">
        <v>18</v>
      </c>
      <c r="D4005">
        <v>2546</v>
      </c>
      <c r="E4005" t="s">
        <v>7</v>
      </c>
      <c r="F4005">
        <v>622.19029999999998</v>
      </c>
      <c r="G4005">
        <v>622</v>
      </c>
      <c r="I4005" t="s">
        <v>10</v>
      </c>
    </row>
    <row r="4006" spans="1:9">
      <c r="A4006">
        <v>5071</v>
      </c>
      <c r="B4006">
        <v>1272</v>
      </c>
      <c r="C4006" t="s">
        <v>18</v>
      </c>
      <c r="D4006">
        <v>2546</v>
      </c>
      <c r="E4006" t="s">
        <v>7</v>
      </c>
      <c r="F4006">
        <v>743.45749999999998</v>
      </c>
      <c r="G4006">
        <v>743</v>
      </c>
      <c r="I4006" t="s">
        <v>10</v>
      </c>
    </row>
    <row r="4007" spans="1:9">
      <c r="A4007">
        <v>5072</v>
      </c>
      <c r="B4007">
        <v>1273</v>
      </c>
      <c r="C4007" t="s">
        <v>18</v>
      </c>
      <c r="D4007">
        <v>2546</v>
      </c>
      <c r="E4007" t="s">
        <v>7</v>
      </c>
      <c r="F4007">
        <v>742.23789999999997</v>
      </c>
      <c r="G4007">
        <v>742</v>
      </c>
      <c r="I4007" t="s">
        <v>10</v>
      </c>
    </row>
    <row r="4008" spans="1:9">
      <c r="A4008">
        <v>5073</v>
      </c>
      <c r="B4008">
        <v>1274</v>
      </c>
      <c r="C4008" t="s">
        <v>18</v>
      </c>
      <c r="D4008">
        <v>2546</v>
      </c>
      <c r="E4008" t="s">
        <v>7</v>
      </c>
      <c r="F4008">
        <v>703.26840000000004</v>
      </c>
      <c r="G4008">
        <v>703</v>
      </c>
      <c r="I4008" t="s">
        <v>10</v>
      </c>
    </row>
    <row r="4009" spans="1:9">
      <c r="A4009">
        <v>5074</v>
      </c>
      <c r="B4009">
        <v>1275</v>
      </c>
      <c r="C4009" t="s">
        <v>18</v>
      </c>
      <c r="D4009">
        <v>2546</v>
      </c>
      <c r="E4009" t="s">
        <v>7</v>
      </c>
      <c r="F4009">
        <v>749.06880000000001</v>
      </c>
      <c r="G4009">
        <v>749</v>
      </c>
      <c r="I4009" t="s">
        <v>10</v>
      </c>
    </row>
    <row r="4010" spans="1:9">
      <c r="A4010">
        <v>5075</v>
      </c>
      <c r="B4010">
        <v>1276</v>
      </c>
      <c r="C4010" t="s">
        <v>18</v>
      </c>
      <c r="D4010">
        <v>2546</v>
      </c>
      <c r="E4010" t="s">
        <v>7</v>
      </c>
      <c r="F4010">
        <v>584.43780000000004</v>
      </c>
      <c r="G4010">
        <v>584</v>
      </c>
      <c r="I4010" t="s">
        <v>10</v>
      </c>
    </row>
    <row r="4011" spans="1:9">
      <c r="A4011">
        <v>5076</v>
      </c>
      <c r="B4011">
        <v>1277</v>
      </c>
      <c r="C4011" t="s">
        <v>18</v>
      </c>
      <c r="D4011">
        <v>2546</v>
      </c>
      <c r="E4011" t="s">
        <v>7</v>
      </c>
      <c r="F4011">
        <v>497.52659999999997</v>
      </c>
      <c r="G4011">
        <v>498</v>
      </c>
      <c r="I4011" t="s">
        <v>10</v>
      </c>
    </row>
    <row r="4012" spans="1:9">
      <c r="A4012">
        <v>5077</v>
      </c>
      <c r="B4012">
        <v>1278</v>
      </c>
      <c r="C4012" t="s">
        <v>18</v>
      </c>
      <c r="D4012">
        <v>2546</v>
      </c>
      <c r="E4012" t="s">
        <v>7</v>
      </c>
      <c r="F4012">
        <v>600.94650000000001</v>
      </c>
      <c r="G4012">
        <v>601</v>
      </c>
      <c r="I4012" t="s">
        <v>10</v>
      </c>
    </row>
    <row r="4013" spans="1:9">
      <c r="A4013">
        <v>5078</v>
      </c>
      <c r="B4013">
        <v>1279</v>
      </c>
      <c r="C4013" t="s">
        <v>18</v>
      </c>
      <c r="D4013">
        <v>2546</v>
      </c>
      <c r="E4013" t="s">
        <v>7</v>
      </c>
      <c r="F4013">
        <v>731.33860000000004</v>
      </c>
      <c r="G4013">
        <v>731</v>
      </c>
      <c r="I4013" t="s">
        <v>10</v>
      </c>
    </row>
    <row r="4014" spans="1:9">
      <c r="A4014">
        <v>5079</v>
      </c>
      <c r="B4014">
        <v>1281</v>
      </c>
      <c r="C4014" t="s">
        <v>18</v>
      </c>
      <c r="D4014">
        <v>2546</v>
      </c>
      <c r="E4014" t="s">
        <v>7</v>
      </c>
      <c r="F4014">
        <v>845.47019999999998</v>
      </c>
      <c r="G4014">
        <v>845</v>
      </c>
      <c r="I4014" t="s">
        <v>10</v>
      </c>
    </row>
    <row r="4015" spans="1:9">
      <c r="A4015">
        <v>5080</v>
      </c>
      <c r="B4015">
        <v>1286</v>
      </c>
      <c r="C4015" t="s">
        <v>18</v>
      </c>
      <c r="D4015">
        <v>2546</v>
      </c>
      <c r="E4015" t="s">
        <v>7</v>
      </c>
      <c r="F4015">
        <v>871.40779999999995</v>
      </c>
      <c r="G4015">
        <v>871</v>
      </c>
      <c r="I4015" t="s">
        <v>10</v>
      </c>
    </row>
    <row r="4016" spans="1:9">
      <c r="A4016">
        <v>5081</v>
      </c>
      <c r="B4016">
        <v>1287</v>
      </c>
      <c r="C4016" t="s">
        <v>18</v>
      </c>
      <c r="D4016">
        <v>2546</v>
      </c>
      <c r="E4016" t="s">
        <v>7</v>
      </c>
      <c r="F4016">
        <v>631.22209999999995</v>
      </c>
      <c r="G4016">
        <v>631</v>
      </c>
      <c r="I4016" t="s">
        <v>10</v>
      </c>
    </row>
    <row r="4017" spans="1:9">
      <c r="A4017">
        <v>5082</v>
      </c>
      <c r="B4017">
        <v>1288</v>
      </c>
      <c r="C4017" t="s">
        <v>18</v>
      </c>
      <c r="D4017">
        <v>2546</v>
      </c>
      <c r="E4017" t="s">
        <v>7</v>
      </c>
      <c r="F4017">
        <v>638.35050000000001</v>
      </c>
      <c r="G4017">
        <v>638</v>
      </c>
      <c r="I4017" t="s">
        <v>10</v>
      </c>
    </row>
    <row r="4018" spans="1:9">
      <c r="A4018">
        <v>5083</v>
      </c>
      <c r="B4018">
        <v>1289</v>
      </c>
      <c r="C4018" t="s">
        <v>18</v>
      </c>
      <c r="D4018">
        <v>2546</v>
      </c>
      <c r="E4018" t="s">
        <v>7</v>
      </c>
      <c r="F4018">
        <v>609.28049999999996</v>
      </c>
      <c r="G4018">
        <v>609</v>
      </c>
      <c r="I4018" t="s">
        <v>10</v>
      </c>
    </row>
    <row r="4019" spans="1:9">
      <c r="A4019">
        <v>5084</v>
      </c>
      <c r="B4019">
        <v>1290</v>
      </c>
      <c r="C4019" t="s">
        <v>18</v>
      </c>
      <c r="D4019">
        <v>2546</v>
      </c>
      <c r="E4019" t="s">
        <v>7</v>
      </c>
      <c r="F4019">
        <v>601.32730000000004</v>
      </c>
      <c r="G4019">
        <v>601</v>
      </c>
      <c r="I4019" t="s">
        <v>10</v>
      </c>
    </row>
    <row r="4020" spans="1:9">
      <c r="A4020">
        <v>5085</v>
      </c>
      <c r="B4020">
        <v>1291</v>
      </c>
      <c r="C4020" t="s">
        <v>18</v>
      </c>
      <c r="D4020">
        <v>2546</v>
      </c>
      <c r="E4020" t="s">
        <v>7</v>
      </c>
      <c r="F4020">
        <v>640.78779999999995</v>
      </c>
      <c r="G4020">
        <v>641</v>
      </c>
      <c r="I4020" t="s">
        <v>10</v>
      </c>
    </row>
    <row r="4021" spans="1:9">
      <c r="A4021">
        <v>5086</v>
      </c>
      <c r="B4021">
        <v>1295</v>
      </c>
      <c r="C4021" t="s">
        <v>18</v>
      </c>
      <c r="D4021">
        <v>2546</v>
      </c>
      <c r="E4021" t="s">
        <v>7</v>
      </c>
      <c r="F4021">
        <v>829.43880000000001</v>
      </c>
      <c r="G4021">
        <v>829</v>
      </c>
      <c r="I4021" t="s">
        <v>10</v>
      </c>
    </row>
    <row r="4022" spans="1:9">
      <c r="A4022">
        <v>5087</v>
      </c>
      <c r="B4022">
        <v>1301</v>
      </c>
      <c r="C4022" t="s">
        <v>18</v>
      </c>
      <c r="D4022">
        <v>2546</v>
      </c>
      <c r="E4022" t="s">
        <v>7</v>
      </c>
      <c r="F4022">
        <v>714.3777</v>
      </c>
      <c r="G4022">
        <v>714</v>
      </c>
      <c r="I4022" t="s">
        <v>10</v>
      </c>
    </row>
    <row r="4023" spans="1:9">
      <c r="A4023">
        <v>5088</v>
      </c>
      <c r="B4023">
        <v>1302</v>
      </c>
      <c r="C4023" t="s">
        <v>18</v>
      </c>
      <c r="D4023">
        <v>2546</v>
      </c>
      <c r="E4023" t="s">
        <v>7</v>
      </c>
      <c r="F4023">
        <v>693.15959999999995</v>
      </c>
      <c r="G4023">
        <v>693</v>
      </c>
      <c r="I4023" t="s">
        <v>10</v>
      </c>
    </row>
    <row r="4024" spans="1:9">
      <c r="A4024">
        <v>5089</v>
      </c>
      <c r="B4024">
        <v>1303</v>
      </c>
      <c r="C4024" t="s">
        <v>18</v>
      </c>
      <c r="D4024">
        <v>2546</v>
      </c>
      <c r="E4024" t="s">
        <v>7</v>
      </c>
      <c r="F4024">
        <v>690.15790000000004</v>
      </c>
      <c r="G4024">
        <v>690</v>
      </c>
      <c r="I4024" t="s">
        <v>10</v>
      </c>
    </row>
    <row r="4025" spans="1:9">
      <c r="A4025">
        <v>5090</v>
      </c>
      <c r="B4025">
        <v>1304</v>
      </c>
      <c r="C4025" t="s">
        <v>18</v>
      </c>
      <c r="D4025">
        <v>2546</v>
      </c>
      <c r="E4025" t="s">
        <v>7</v>
      </c>
      <c r="F4025">
        <v>928.86969999999997</v>
      </c>
      <c r="G4025">
        <v>929</v>
      </c>
      <c r="I4025" t="s">
        <v>10</v>
      </c>
    </row>
    <row r="4026" spans="1:9">
      <c r="A4026">
        <v>5091</v>
      </c>
      <c r="B4026">
        <v>1305</v>
      </c>
      <c r="C4026" t="s">
        <v>18</v>
      </c>
      <c r="D4026">
        <v>2546</v>
      </c>
      <c r="E4026" t="s">
        <v>7</v>
      </c>
      <c r="F4026">
        <v>634.79319999999996</v>
      </c>
      <c r="G4026">
        <v>635</v>
      </c>
      <c r="I4026" t="s">
        <v>10</v>
      </c>
    </row>
    <row r="4027" spans="1:9">
      <c r="A4027">
        <v>5092</v>
      </c>
      <c r="B4027">
        <v>1306</v>
      </c>
      <c r="C4027" t="s">
        <v>18</v>
      </c>
      <c r="D4027">
        <v>2546</v>
      </c>
      <c r="E4027" t="s">
        <v>7</v>
      </c>
      <c r="F4027">
        <v>593.08550000000002</v>
      </c>
      <c r="G4027">
        <v>593</v>
      </c>
      <c r="I4027" t="s">
        <v>10</v>
      </c>
    </row>
    <row r="4028" spans="1:9">
      <c r="A4028">
        <v>5093</v>
      </c>
      <c r="B4028">
        <v>1307</v>
      </c>
      <c r="C4028" t="s">
        <v>18</v>
      </c>
      <c r="D4028">
        <v>2546</v>
      </c>
      <c r="E4028" t="s">
        <v>7</v>
      </c>
      <c r="F4028">
        <v>591.36990000000003</v>
      </c>
      <c r="G4028">
        <v>591</v>
      </c>
      <c r="I4028" t="s">
        <v>10</v>
      </c>
    </row>
    <row r="4029" spans="1:9">
      <c r="A4029">
        <v>5094</v>
      </c>
      <c r="B4029">
        <v>1308</v>
      </c>
      <c r="C4029" t="s">
        <v>18</v>
      </c>
      <c r="D4029">
        <v>2546</v>
      </c>
      <c r="E4029" t="s">
        <v>7</v>
      </c>
      <c r="F4029">
        <v>596.83510000000001</v>
      </c>
      <c r="G4029">
        <v>597</v>
      </c>
      <c r="I4029" t="s">
        <v>10</v>
      </c>
    </row>
    <row r="4030" spans="1:9">
      <c r="A4030">
        <v>5095</v>
      </c>
      <c r="B4030">
        <v>1309</v>
      </c>
      <c r="C4030" t="s">
        <v>18</v>
      </c>
      <c r="D4030">
        <v>2546</v>
      </c>
      <c r="E4030" t="s">
        <v>7</v>
      </c>
      <c r="F4030">
        <v>786.39689999999996</v>
      </c>
      <c r="G4030">
        <v>786</v>
      </c>
      <c r="I4030" t="s">
        <v>10</v>
      </c>
    </row>
    <row r="4031" spans="1:9">
      <c r="A4031">
        <v>5096</v>
      </c>
      <c r="B4031">
        <v>1310</v>
      </c>
      <c r="C4031" t="s">
        <v>18</v>
      </c>
      <c r="D4031">
        <v>2546</v>
      </c>
      <c r="E4031" t="s">
        <v>7</v>
      </c>
      <c r="F4031">
        <v>548.78250000000003</v>
      </c>
      <c r="G4031">
        <v>549</v>
      </c>
      <c r="I4031" t="s">
        <v>10</v>
      </c>
    </row>
    <row r="4032" spans="1:9">
      <c r="A4032">
        <v>5097</v>
      </c>
      <c r="B4032">
        <v>1311</v>
      </c>
      <c r="C4032" t="s">
        <v>18</v>
      </c>
      <c r="D4032">
        <v>2546</v>
      </c>
      <c r="E4032" t="s">
        <v>7</v>
      </c>
      <c r="F4032">
        <v>662.54759999999999</v>
      </c>
      <c r="G4032">
        <v>663</v>
      </c>
      <c r="I4032" t="s">
        <v>10</v>
      </c>
    </row>
    <row r="4033" spans="1:9">
      <c r="A4033">
        <v>5098</v>
      </c>
      <c r="B4033">
        <v>1312</v>
      </c>
      <c r="C4033" t="s">
        <v>18</v>
      </c>
      <c r="D4033">
        <v>2546</v>
      </c>
      <c r="E4033" t="s">
        <v>7</v>
      </c>
      <c r="F4033">
        <v>851.27390000000003</v>
      </c>
      <c r="G4033">
        <v>851</v>
      </c>
      <c r="I4033" t="s">
        <v>10</v>
      </c>
    </row>
    <row r="4034" spans="1:9">
      <c r="A4034">
        <v>5099</v>
      </c>
      <c r="B4034">
        <v>1313</v>
      </c>
      <c r="C4034" t="s">
        <v>18</v>
      </c>
      <c r="D4034">
        <v>2546</v>
      </c>
      <c r="E4034" t="s">
        <v>7</v>
      </c>
      <c r="F4034">
        <v>774.40459999999996</v>
      </c>
      <c r="G4034">
        <v>774</v>
      </c>
      <c r="I4034" t="s">
        <v>10</v>
      </c>
    </row>
    <row r="4035" spans="1:9">
      <c r="A4035">
        <v>5100</v>
      </c>
      <c r="B4035">
        <v>1314</v>
      </c>
      <c r="C4035" t="s">
        <v>18</v>
      </c>
      <c r="D4035">
        <v>2546</v>
      </c>
      <c r="E4035" t="s">
        <v>7</v>
      </c>
      <c r="F4035">
        <v>790.1413</v>
      </c>
      <c r="G4035">
        <v>790</v>
      </c>
      <c r="I4035" t="s">
        <v>10</v>
      </c>
    </row>
    <row r="4036" spans="1:9">
      <c r="A4036">
        <v>5101</v>
      </c>
      <c r="B4036">
        <v>1315</v>
      </c>
      <c r="C4036" t="s">
        <v>18</v>
      </c>
      <c r="D4036">
        <v>2546</v>
      </c>
      <c r="E4036" t="s">
        <v>7</v>
      </c>
      <c r="F4036">
        <v>633.5729</v>
      </c>
      <c r="G4036">
        <v>634</v>
      </c>
      <c r="I4036" t="s">
        <v>10</v>
      </c>
    </row>
    <row r="4037" spans="1:9">
      <c r="A4037">
        <v>5102</v>
      </c>
      <c r="B4037">
        <v>1318</v>
      </c>
      <c r="C4037" t="s">
        <v>18</v>
      </c>
      <c r="D4037">
        <v>2546</v>
      </c>
      <c r="E4037" t="s">
        <v>7</v>
      </c>
      <c r="F4037">
        <v>910.60789999999997</v>
      </c>
      <c r="G4037">
        <v>911</v>
      </c>
      <c r="I4037" t="s">
        <v>10</v>
      </c>
    </row>
    <row r="4038" spans="1:9">
      <c r="A4038">
        <v>5114</v>
      </c>
      <c r="B4038">
        <v>1319</v>
      </c>
      <c r="C4038" t="s">
        <v>18</v>
      </c>
      <c r="D4038">
        <v>2546</v>
      </c>
      <c r="E4038" t="s">
        <v>7</v>
      </c>
      <c r="F4038">
        <v>886.31489999999997</v>
      </c>
      <c r="G4038">
        <v>886</v>
      </c>
      <c r="I4038" t="s">
        <v>10</v>
      </c>
    </row>
    <row r="4039" spans="1:9">
      <c r="A4039">
        <v>5115</v>
      </c>
      <c r="B4039">
        <v>1320</v>
      </c>
      <c r="C4039" t="s">
        <v>18</v>
      </c>
      <c r="D4039">
        <v>2546</v>
      </c>
      <c r="E4039" t="s">
        <v>7</v>
      </c>
      <c r="F4039">
        <v>670.90800000000002</v>
      </c>
      <c r="G4039">
        <v>671</v>
      </c>
      <c r="I4039" t="s">
        <v>10</v>
      </c>
    </row>
    <row r="4040" spans="1:9">
      <c r="A4040">
        <v>5116</v>
      </c>
      <c r="B4040">
        <v>1321</v>
      </c>
      <c r="C4040" t="s">
        <v>18</v>
      </c>
      <c r="D4040">
        <v>2546</v>
      </c>
      <c r="E4040" t="s">
        <v>7</v>
      </c>
      <c r="F4040">
        <v>662.39970000000005</v>
      </c>
      <c r="G4040">
        <v>662</v>
      </c>
      <c r="I4040" t="s">
        <v>10</v>
      </c>
    </row>
    <row r="4041" spans="1:9">
      <c r="A4041">
        <v>5117</v>
      </c>
      <c r="B4041">
        <v>1322</v>
      </c>
      <c r="C4041" t="s">
        <v>18</v>
      </c>
      <c r="D4041">
        <v>2546</v>
      </c>
      <c r="E4041" t="s">
        <v>7</v>
      </c>
      <c r="F4041">
        <v>686.64250000000004</v>
      </c>
      <c r="G4041">
        <v>687</v>
      </c>
      <c r="I4041" t="s">
        <v>10</v>
      </c>
    </row>
    <row r="4042" spans="1:9">
      <c r="A4042">
        <v>5118</v>
      </c>
      <c r="B4042">
        <v>1323</v>
      </c>
      <c r="C4042" t="s">
        <v>18</v>
      </c>
      <c r="D4042">
        <v>2546</v>
      </c>
      <c r="E4042" t="s">
        <v>7</v>
      </c>
      <c r="F4042">
        <v>658.07100000000003</v>
      </c>
      <c r="G4042">
        <v>658</v>
      </c>
      <c r="I4042" t="s">
        <v>10</v>
      </c>
    </row>
    <row r="4043" spans="1:9">
      <c r="A4043">
        <v>5119</v>
      </c>
      <c r="B4043">
        <v>1324</v>
      </c>
      <c r="C4043" t="s">
        <v>18</v>
      </c>
      <c r="D4043">
        <v>2546</v>
      </c>
      <c r="E4043" t="s">
        <v>7</v>
      </c>
      <c r="F4043">
        <v>744.70039999999995</v>
      </c>
      <c r="G4043">
        <v>745</v>
      </c>
      <c r="I4043" t="s">
        <v>10</v>
      </c>
    </row>
    <row r="4044" spans="1:9">
      <c r="A4044">
        <v>5120</v>
      </c>
      <c r="B4044">
        <v>1325</v>
      </c>
      <c r="C4044" t="s">
        <v>18</v>
      </c>
      <c r="D4044">
        <v>2546</v>
      </c>
      <c r="E4044" t="s">
        <v>7</v>
      </c>
      <c r="F4044">
        <v>620.98410000000001</v>
      </c>
      <c r="G4044">
        <v>621</v>
      </c>
      <c r="I4044" t="s">
        <v>10</v>
      </c>
    </row>
    <row r="4045" spans="1:9">
      <c r="A4045">
        <v>5121</v>
      </c>
      <c r="B4045">
        <v>1326</v>
      </c>
      <c r="C4045" t="s">
        <v>18</v>
      </c>
      <c r="D4045">
        <v>2546</v>
      </c>
      <c r="E4045" t="s">
        <v>7</v>
      </c>
      <c r="F4045">
        <v>709.84609999999998</v>
      </c>
      <c r="G4045">
        <v>710</v>
      </c>
      <c r="I4045" t="s">
        <v>10</v>
      </c>
    </row>
    <row r="4046" spans="1:9">
      <c r="A4046">
        <v>5122</v>
      </c>
      <c r="B4046">
        <v>1327</v>
      </c>
      <c r="C4046" t="s">
        <v>18</v>
      </c>
      <c r="D4046">
        <v>2546</v>
      </c>
      <c r="E4046" t="s">
        <v>7</v>
      </c>
      <c r="F4046">
        <v>1174.5890999999999</v>
      </c>
      <c r="G4046">
        <v>1175</v>
      </c>
      <c r="I4046" t="s">
        <v>10</v>
      </c>
    </row>
    <row r="4047" spans="1:9">
      <c r="A4047">
        <v>5123</v>
      </c>
      <c r="B4047">
        <v>1333</v>
      </c>
      <c r="C4047" t="s">
        <v>18</v>
      </c>
      <c r="D4047">
        <v>2546</v>
      </c>
      <c r="E4047" t="s">
        <v>7</v>
      </c>
      <c r="F4047">
        <v>15083.736999999999</v>
      </c>
      <c r="G4047">
        <v>15084</v>
      </c>
      <c r="I4047" t="s">
        <v>10</v>
      </c>
    </row>
    <row r="4048" spans="1:9">
      <c r="A4048">
        <v>5124</v>
      </c>
      <c r="B4048">
        <v>1335</v>
      </c>
      <c r="C4048" t="s">
        <v>18</v>
      </c>
      <c r="D4048">
        <v>2546</v>
      </c>
      <c r="E4048" t="s">
        <v>7</v>
      </c>
      <c r="F4048">
        <v>877.76559999999995</v>
      </c>
      <c r="G4048">
        <v>878</v>
      </c>
      <c r="I4048" t="s">
        <v>10</v>
      </c>
    </row>
    <row r="4049" spans="1:9">
      <c r="A4049">
        <v>5125</v>
      </c>
      <c r="B4049">
        <v>1348</v>
      </c>
      <c r="C4049" t="s">
        <v>18</v>
      </c>
      <c r="D4049">
        <v>2546</v>
      </c>
      <c r="E4049" t="s">
        <v>7</v>
      </c>
      <c r="F4049">
        <v>7683.3559999999998</v>
      </c>
      <c r="G4049">
        <v>7683</v>
      </c>
      <c r="I4049" t="s">
        <v>10</v>
      </c>
    </row>
    <row r="4050" spans="1:9">
      <c r="A4050">
        <v>5126</v>
      </c>
      <c r="B4050">
        <v>1350</v>
      </c>
      <c r="C4050" t="s">
        <v>18</v>
      </c>
      <c r="D4050">
        <v>2546</v>
      </c>
      <c r="E4050" t="s">
        <v>7</v>
      </c>
      <c r="F4050">
        <v>9060.0702999999994</v>
      </c>
      <c r="G4050">
        <v>9060</v>
      </c>
      <c r="I4050" t="s">
        <v>10</v>
      </c>
    </row>
    <row r="4051" spans="1:9">
      <c r="A4051">
        <v>5127</v>
      </c>
      <c r="B4051">
        <v>1387</v>
      </c>
      <c r="C4051" t="s">
        <v>18</v>
      </c>
      <c r="D4051">
        <v>2546</v>
      </c>
      <c r="E4051" t="s">
        <v>7</v>
      </c>
      <c r="F4051">
        <v>676.49099999999999</v>
      </c>
      <c r="G4051">
        <v>676</v>
      </c>
      <c r="I4051" t="s">
        <v>10</v>
      </c>
    </row>
    <row r="4052" spans="1:9">
      <c r="A4052">
        <v>5128</v>
      </c>
      <c r="B4052">
        <v>1388</v>
      </c>
      <c r="C4052" t="s">
        <v>18</v>
      </c>
      <c r="D4052">
        <v>2546</v>
      </c>
      <c r="E4052" t="s">
        <v>7</v>
      </c>
      <c r="F4052">
        <v>719.7192</v>
      </c>
      <c r="G4052">
        <v>720</v>
      </c>
      <c r="I4052" t="s">
        <v>10</v>
      </c>
    </row>
    <row r="4053" spans="1:9">
      <c r="A4053">
        <v>5129</v>
      </c>
      <c r="B4053">
        <v>1389</v>
      </c>
      <c r="C4053" t="s">
        <v>18</v>
      </c>
      <c r="D4053">
        <v>2546</v>
      </c>
      <c r="E4053" t="s">
        <v>7</v>
      </c>
      <c r="F4053">
        <v>719.50300000000004</v>
      </c>
      <c r="G4053">
        <v>720</v>
      </c>
      <c r="I4053" t="s">
        <v>10</v>
      </c>
    </row>
    <row r="4054" spans="1:9">
      <c r="A4054">
        <v>5130</v>
      </c>
      <c r="B4054">
        <v>1390</v>
      </c>
      <c r="C4054" t="s">
        <v>18</v>
      </c>
      <c r="D4054">
        <v>2546</v>
      </c>
      <c r="E4054" t="s">
        <v>7</v>
      </c>
      <c r="F4054">
        <v>721.33860000000004</v>
      </c>
      <c r="G4054">
        <v>721</v>
      </c>
      <c r="I4054" t="s">
        <v>10</v>
      </c>
    </row>
    <row r="4055" spans="1:9">
      <c r="A4055">
        <v>5131</v>
      </c>
      <c r="B4055">
        <v>1391</v>
      </c>
      <c r="C4055" t="s">
        <v>18</v>
      </c>
      <c r="D4055">
        <v>2546</v>
      </c>
      <c r="E4055" t="s">
        <v>7</v>
      </c>
      <c r="F4055">
        <v>666.09760000000006</v>
      </c>
      <c r="G4055">
        <v>666</v>
      </c>
      <c r="I4055" t="s">
        <v>10</v>
      </c>
    </row>
    <row r="4056" spans="1:9">
      <c r="A4056">
        <v>5132</v>
      </c>
      <c r="B4056">
        <v>1392</v>
      </c>
      <c r="C4056" t="s">
        <v>18</v>
      </c>
      <c r="D4056">
        <v>2546</v>
      </c>
      <c r="E4056" t="s">
        <v>7</v>
      </c>
      <c r="F4056">
        <v>666.61</v>
      </c>
      <c r="G4056">
        <v>667</v>
      </c>
      <c r="I4056" t="s">
        <v>10</v>
      </c>
    </row>
    <row r="4057" spans="1:9">
      <c r="A4057">
        <v>5133</v>
      </c>
      <c r="B4057">
        <v>1393</v>
      </c>
      <c r="C4057" t="s">
        <v>18</v>
      </c>
      <c r="D4057">
        <v>2546</v>
      </c>
      <c r="E4057" t="s">
        <v>7</v>
      </c>
      <c r="F4057">
        <v>664.85820000000001</v>
      </c>
      <c r="G4057">
        <v>665</v>
      </c>
      <c r="I4057" t="s">
        <v>10</v>
      </c>
    </row>
    <row r="4058" spans="1:9">
      <c r="A4058">
        <v>5134</v>
      </c>
      <c r="B4058">
        <v>1394</v>
      </c>
      <c r="C4058" t="s">
        <v>18</v>
      </c>
      <c r="D4058">
        <v>2546</v>
      </c>
      <c r="E4058" t="s">
        <v>7</v>
      </c>
      <c r="F4058">
        <v>733.46500000000003</v>
      </c>
      <c r="G4058">
        <v>733</v>
      </c>
      <c r="I4058" t="s">
        <v>10</v>
      </c>
    </row>
    <row r="4059" spans="1:9">
      <c r="A4059">
        <v>5135</v>
      </c>
      <c r="B4059">
        <v>1395</v>
      </c>
      <c r="C4059" t="s">
        <v>18</v>
      </c>
      <c r="D4059">
        <v>2546</v>
      </c>
      <c r="E4059" t="s">
        <v>7</v>
      </c>
      <c r="F4059">
        <v>731.0924</v>
      </c>
      <c r="G4059">
        <v>731</v>
      </c>
      <c r="I4059" t="s">
        <v>10</v>
      </c>
    </row>
    <row r="4060" spans="1:9">
      <c r="A4060">
        <v>5136</v>
      </c>
      <c r="B4060">
        <v>1396</v>
      </c>
      <c r="C4060" t="s">
        <v>18</v>
      </c>
      <c r="D4060">
        <v>2546</v>
      </c>
      <c r="E4060" t="s">
        <v>7</v>
      </c>
      <c r="F4060">
        <v>698.20600000000002</v>
      </c>
      <c r="G4060">
        <v>698</v>
      </c>
      <c r="I4060" t="s">
        <v>10</v>
      </c>
    </row>
    <row r="4061" spans="1:9">
      <c r="A4061">
        <v>5137</v>
      </c>
      <c r="B4061">
        <v>5876</v>
      </c>
      <c r="C4061" t="s">
        <v>18</v>
      </c>
      <c r="D4061">
        <v>2546</v>
      </c>
      <c r="E4061" t="s">
        <v>7</v>
      </c>
      <c r="F4061">
        <v>7368.3572999999997</v>
      </c>
      <c r="G4061">
        <v>7368</v>
      </c>
      <c r="I4061" t="s">
        <v>10</v>
      </c>
    </row>
    <row r="4062" spans="1:9">
      <c r="A4062">
        <v>5138</v>
      </c>
      <c r="B4062">
        <v>5983</v>
      </c>
      <c r="C4062" t="s">
        <v>18</v>
      </c>
      <c r="D4062">
        <v>2546</v>
      </c>
      <c r="E4062" t="s">
        <v>7</v>
      </c>
      <c r="F4062">
        <v>368.90230000000003</v>
      </c>
      <c r="G4062">
        <v>369</v>
      </c>
      <c r="I4062" t="s">
        <v>10</v>
      </c>
    </row>
    <row r="4063" spans="1:9">
      <c r="A4063">
        <v>5139</v>
      </c>
      <c r="B4063">
        <v>5984</v>
      </c>
      <c r="C4063" t="s">
        <v>18</v>
      </c>
      <c r="D4063">
        <v>2546</v>
      </c>
      <c r="E4063" t="s">
        <v>7</v>
      </c>
      <c r="F4063">
        <v>378.38589999999999</v>
      </c>
      <c r="G4063">
        <v>378</v>
      </c>
      <c r="I4063" t="s">
        <v>10</v>
      </c>
    </row>
    <row r="4064" spans="1:9">
      <c r="A4064">
        <v>5140</v>
      </c>
      <c r="B4064">
        <v>6332</v>
      </c>
      <c r="C4064" t="s">
        <v>18</v>
      </c>
      <c r="D4064">
        <v>2546</v>
      </c>
      <c r="E4064" t="s">
        <v>7</v>
      </c>
      <c r="F4064">
        <v>585.44939999999997</v>
      </c>
      <c r="G4064">
        <v>585</v>
      </c>
      <c r="I4064" t="s">
        <v>10</v>
      </c>
    </row>
    <row r="4065" spans="1:9">
      <c r="A4065">
        <v>5141</v>
      </c>
      <c r="B4065">
        <v>6394</v>
      </c>
      <c r="C4065" t="s">
        <v>18</v>
      </c>
      <c r="D4065">
        <v>2546</v>
      </c>
      <c r="E4065" t="s">
        <v>7</v>
      </c>
      <c r="F4065">
        <v>3955.2460999999998</v>
      </c>
      <c r="G4065">
        <v>3955</v>
      </c>
      <c r="I4065" t="s">
        <v>10</v>
      </c>
    </row>
    <row r="4066" spans="1:9">
      <c r="A4066">
        <v>5142</v>
      </c>
      <c r="B4066">
        <v>6483</v>
      </c>
      <c r="C4066" t="s">
        <v>18</v>
      </c>
      <c r="D4066">
        <v>2546</v>
      </c>
      <c r="E4066" t="s">
        <v>7</v>
      </c>
      <c r="F4066">
        <v>1580.2248999999999</v>
      </c>
      <c r="G4066">
        <v>1580</v>
      </c>
      <c r="I4066" t="s">
        <v>10</v>
      </c>
    </row>
    <row r="4067" spans="1:9">
      <c r="A4067">
        <v>5143</v>
      </c>
      <c r="B4067">
        <v>6687</v>
      </c>
      <c r="C4067" t="s">
        <v>18</v>
      </c>
      <c r="D4067">
        <v>2546</v>
      </c>
      <c r="E4067" t="s">
        <v>7</v>
      </c>
      <c r="F4067">
        <v>1188.6267</v>
      </c>
      <c r="G4067">
        <v>1189</v>
      </c>
      <c r="I4067" t="s">
        <v>10</v>
      </c>
    </row>
    <row r="4068" spans="1:9">
      <c r="A4068">
        <v>5144</v>
      </c>
      <c r="B4068">
        <v>6689</v>
      </c>
      <c r="C4068" t="s">
        <v>18</v>
      </c>
      <c r="D4068">
        <v>2546</v>
      </c>
      <c r="E4068" t="s">
        <v>7</v>
      </c>
      <c r="F4068">
        <v>2429.6392999999998</v>
      </c>
      <c r="G4068">
        <v>2430</v>
      </c>
      <c r="I4068" t="s">
        <v>10</v>
      </c>
    </row>
    <row r="4069" spans="1:9">
      <c r="A4069">
        <v>5145</v>
      </c>
      <c r="B4069">
        <v>6692</v>
      </c>
      <c r="C4069" t="s">
        <v>18</v>
      </c>
      <c r="D4069">
        <v>2546</v>
      </c>
      <c r="E4069" t="s">
        <v>7</v>
      </c>
      <c r="F4069">
        <v>1178.1248000000001</v>
      </c>
      <c r="G4069">
        <v>1178</v>
      </c>
      <c r="I4069" t="s">
        <v>10</v>
      </c>
    </row>
    <row r="4070" spans="1:9">
      <c r="A4070">
        <v>5146</v>
      </c>
      <c r="B4070">
        <v>6950</v>
      </c>
      <c r="C4070" t="s">
        <v>18</v>
      </c>
      <c r="D4070">
        <v>2546</v>
      </c>
      <c r="E4070" t="s">
        <v>7</v>
      </c>
      <c r="F4070">
        <v>629.74770000000001</v>
      </c>
      <c r="G4070">
        <v>630</v>
      </c>
      <c r="I4070" t="s">
        <v>10</v>
      </c>
    </row>
    <row r="4071" spans="1:9">
      <c r="A4071">
        <v>5147</v>
      </c>
      <c r="B4071">
        <v>7200</v>
      </c>
      <c r="C4071" t="s">
        <v>18</v>
      </c>
      <c r="D4071">
        <v>2546</v>
      </c>
      <c r="E4071" t="s">
        <v>7</v>
      </c>
      <c r="F4071">
        <v>1534.6578999999999</v>
      </c>
      <c r="G4071">
        <v>1535</v>
      </c>
      <c r="I4071" t="s">
        <v>10</v>
      </c>
    </row>
    <row r="4072" spans="1:9">
      <c r="A4072">
        <v>5148</v>
      </c>
      <c r="B4072">
        <v>7201</v>
      </c>
      <c r="C4072" t="s">
        <v>18</v>
      </c>
      <c r="D4072">
        <v>2546</v>
      </c>
      <c r="E4072" t="s">
        <v>7</v>
      </c>
      <c r="F4072">
        <v>1905.4946</v>
      </c>
      <c r="G4072">
        <v>1905</v>
      </c>
      <c r="I4072" t="s">
        <v>10</v>
      </c>
    </row>
    <row r="4073" spans="1:9">
      <c r="A4073">
        <v>5149</v>
      </c>
      <c r="B4073">
        <v>7202</v>
      </c>
      <c r="C4073" t="s">
        <v>18</v>
      </c>
      <c r="D4073">
        <v>2546</v>
      </c>
      <c r="E4073" t="s">
        <v>7</v>
      </c>
      <c r="F4073">
        <v>3986.1188999999999</v>
      </c>
      <c r="G4073">
        <v>3986</v>
      </c>
      <c r="I4073" t="s">
        <v>10</v>
      </c>
    </row>
    <row r="4074" spans="1:9">
      <c r="A4074">
        <v>5150</v>
      </c>
      <c r="B4074">
        <v>7275</v>
      </c>
      <c r="C4074" t="s">
        <v>18</v>
      </c>
      <c r="D4074">
        <v>2546</v>
      </c>
      <c r="E4074" t="s">
        <v>7</v>
      </c>
      <c r="F4074">
        <v>1893.7415000000001</v>
      </c>
      <c r="G4074">
        <v>1894</v>
      </c>
      <c r="I4074" t="s">
        <v>10</v>
      </c>
    </row>
    <row r="4075" spans="1:9">
      <c r="A4075">
        <v>5151</v>
      </c>
      <c r="B4075">
        <v>7305</v>
      </c>
      <c r="C4075" t="s">
        <v>18</v>
      </c>
      <c r="D4075">
        <v>2546</v>
      </c>
      <c r="E4075" t="s">
        <v>7</v>
      </c>
      <c r="F4075">
        <v>26124.601699999999</v>
      </c>
      <c r="G4075">
        <v>26125</v>
      </c>
      <c r="I4075" t="s">
        <v>10</v>
      </c>
    </row>
    <row r="4076" spans="1:9">
      <c r="A4076">
        <v>5153</v>
      </c>
      <c r="B4076">
        <v>7316</v>
      </c>
      <c r="C4076" t="s">
        <v>18</v>
      </c>
      <c r="D4076">
        <v>2546</v>
      </c>
      <c r="E4076" t="s">
        <v>7</v>
      </c>
      <c r="F4076">
        <v>1501.5427</v>
      </c>
      <c r="G4076">
        <v>1502</v>
      </c>
      <c r="I4076" t="s">
        <v>10</v>
      </c>
    </row>
    <row r="4077" spans="1:9">
      <c r="A4077">
        <v>5154</v>
      </c>
      <c r="B4077">
        <v>7502</v>
      </c>
      <c r="C4077" t="s">
        <v>18</v>
      </c>
      <c r="D4077">
        <v>2546</v>
      </c>
      <c r="E4077" t="s">
        <v>7</v>
      </c>
      <c r="F4077">
        <v>3596.5392000000002</v>
      </c>
      <c r="G4077">
        <v>3597</v>
      </c>
      <c r="I4077" t="s">
        <v>10</v>
      </c>
    </row>
    <row r="4078" spans="1:9">
      <c r="A4078">
        <v>5155</v>
      </c>
      <c r="B4078">
        <v>7534</v>
      </c>
      <c r="C4078" t="s">
        <v>18</v>
      </c>
      <c r="D4078">
        <v>2546</v>
      </c>
      <c r="E4078" t="s">
        <v>7</v>
      </c>
      <c r="F4078">
        <v>1218.6448</v>
      </c>
      <c r="G4078">
        <v>1219</v>
      </c>
      <c r="I4078" t="s">
        <v>10</v>
      </c>
    </row>
    <row r="4079" spans="1:9">
      <c r="A4079">
        <v>5156</v>
      </c>
      <c r="B4079">
        <v>7561</v>
      </c>
      <c r="C4079" t="s">
        <v>18</v>
      </c>
      <c r="D4079">
        <v>2546</v>
      </c>
      <c r="E4079" t="s">
        <v>7</v>
      </c>
      <c r="F4079">
        <v>1896.7584999999999</v>
      </c>
      <c r="G4079">
        <v>1897</v>
      </c>
      <c r="I4079" t="s">
        <v>10</v>
      </c>
    </row>
    <row r="4080" spans="1:9">
      <c r="A4080">
        <v>5157</v>
      </c>
      <c r="B4080">
        <v>7746</v>
      </c>
      <c r="C4080" t="s">
        <v>18</v>
      </c>
      <c r="D4080">
        <v>2546</v>
      </c>
      <c r="E4080" t="s">
        <v>7</v>
      </c>
      <c r="F4080">
        <v>1173.4223</v>
      </c>
      <c r="G4080">
        <v>1173</v>
      </c>
      <c r="I4080" t="s">
        <v>10</v>
      </c>
    </row>
    <row r="4081" spans="1:9">
      <c r="A4081">
        <v>5158</v>
      </c>
      <c r="B4081">
        <v>8070</v>
      </c>
      <c r="C4081" t="s">
        <v>18</v>
      </c>
      <c r="D4081">
        <v>2546</v>
      </c>
      <c r="E4081" t="s">
        <v>7</v>
      </c>
      <c r="F4081">
        <v>2782.0306999999998</v>
      </c>
      <c r="G4081">
        <v>2782</v>
      </c>
      <c r="I4081" t="s">
        <v>10</v>
      </c>
    </row>
    <row r="4082" spans="1:9">
      <c r="A4082">
        <v>5159</v>
      </c>
      <c r="B4082">
        <v>8102</v>
      </c>
      <c r="C4082" t="s">
        <v>18</v>
      </c>
      <c r="D4082">
        <v>2546</v>
      </c>
      <c r="E4082" t="s">
        <v>7</v>
      </c>
      <c r="F4082">
        <v>1876.6029000000001</v>
      </c>
      <c r="G4082">
        <v>1877</v>
      </c>
      <c r="I4082" t="s">
        <v>10</v>
      </c>
    </row>
    <row r="4083" spans="1:9">
      <c r="A4083">
        <v>5160</v>
      </c>
      <c r="B4083">
        <v>8103</v>
      </c>
      <c r="C4083" t="s">
        <v>18</v>
      </c>
      <c r="D4083">
        <v>2546</v>
      </c>
      <c r="E4083" t="s">
        <v>7</v>
      </c>
      <c r="F4083">
        <v>153.2646</v>
      </c>
      <c r="G4083">
        <v>153</v>
      </c>
      <c r="I4083" t="s">
        <v>10</v>
      </c>
    </row>
    <row r="4084" spans="1:9">
      <c r="A4084">
        <v>5161</v>
      </c>
      <c r="B4084">
        <v>8104</v>
      </c>
      <c r="C4084" t="s">
        <v>18</v>
      </c>
      <c r="D4084">
        <v>2546</v>
      </c>
      <c r="E4084" t="s">
        <v>7</v>
      </c>
      <c r="F4084">
        <v>1458.3445999999999</v>
      </c>
      <c r="G4084">
        <v>1458</v>
      </c>
      <c r="I4084" t="s">
        <v>10</v>
      </c>
    </row>
    <row r="4085" spans="1:9">
      <c r="A4085">
        <v>5162</v>
      </c>
      <c r="B4085">
        <v>8105</v>
      </c>
      <c r="C4085" t="s">
        <v>18</v>
      </c>
      <c r="D4085">
        <v>2546</v>
      </c>
      <c r="E4085" t="s">
        <v>7</v>
      </c>
      <c r="F4085">
        <v>1841.201</v>
      </c>
      <c r="G4085">
        <v>1841</v>
      </c>
      <c r="I4085" t="s">
        <v>10</v>
      </c>
    </row>
    <row r="4086" spans="1:9">
      <c r="A4086">
        <v>5163</v>
      </c>
      <c r="B4086">
        <v>8108</v>
      </c>
      <c r="C4086" t="s">
        <v>18</v>
      </c>
      <c r="D4086">
        <v>2546</v>
      </c>
      <c r="E4086" t="s">
        <v>7</v>
      </c>
      <c r="F4086">
        <v>520.48140000000001</v>
      </c>
      <c r="G4086">
        <v>520</v>
      </c>
      <c r="I4086" t="s">
        <v>10</v>
      </c>
    </row>
    <row r="4087" spans="1:9">
      <c r="A4087">
        <v>5164</v>
      </c>
      <c r="B4087">
        <v>8181</v>
      </c>
      <c r="C4087" t="s">
        <v>18</v>
      </c>
      <c r="D4087">
        <v>2546</v>
      </c>
      <c r="E4087" t="s">
        <v>7</v>
      </c>
      <c r="F4087">
        <v>1991.5065999999999</v>
      </c>
      <c r="G4087">
        <v>1992</v>
      </c>
      <c r="I4087" t="s">
        <v>10</v>
      </c>
    </row>
    <row r="4088" spans="1:9">
      <c r="A4088">
        <v>5165</v>
      </c>
      <c r="B4088">
        <v>8267</v>
      </c>
      <c r="C4088" t="s">
        <v>18</v>
      </c>
      <c r="D4088">
        <v>2546</v>
      </c>
      <c r="E4088" t="s">
        <v>7</v>
      </c>
      <c r="F4088">
        <v>280.96839999999997</v>
      </c>
      <c r="G4088">
        <v>281</v>
      </c>
      <c r="I4088" t="s">
        <v>10</v>
      </c>
    </row>
    <row r="4089" spans="1:9">
      <c r="A4089">
        <v>5177</v>
      </c>
      <c r="B4089">
        <v>8268</v>
      </c>
      <c r="C4089" t="s">
        <v>18</v>
      </c>
      <c r="D4089">
        <v>2546</v>
      </c>
      <c r="E4089" t="s">
        <v>7</v>
      </c>
      <c r="F4089">
        <v>33.924100000000003</v>
      </c>
      <c r="G4089">
        <v>34</v>
      </c>
      <c r="I4089" t="s">
        <v>10</v>
      </c>
    </row>
    <row r="4090" spans="1:9">
      <c r="A4090">
        <v>5178</v>
      </c>
      <c r="B4090">
        <v>8467</v>
      </c>
      <c r="C4090" t="s">
        <v>18</v>
      </c>
      <c r="D4090">
        <v>2546</v>
      </c>
      <c r="E4090" t="s">
        <v>7</v>
      </c>
      <c r="F4090">
        <v>2984.8492999999999</v>
      </c>
      <c r="G4090">
        <v>2985</v>
      </c>
      <c r="I4090" t="s">
        <v>10</v>
      </c>
    </row>
    <row r="4091" spans="1:9">
      <c r="A4091">
        <v>5179</v>
      </c>
      <c r="B4091">
        <v>8758</v>
      </c>
      <c r="C4091" t="s">
        <v>18</v>
      </c>
      <c r="D4091">
        <v>2546</v>
      </c>
      <c r="E4091" t="s">
        <v>7</v>
      </c>
      <c r="F4091">
        <v>17.923200000000001</v>
      </c>
      <c r="G4091">
        <v>18</v>
      </c>
      <c r="I4091" t="s">
        <v>10</v>
      </c>
    </row>
    <row r="4092" spans="1:9">
      <c r="A4092">
        <v>5180</v>
      </c>
      <c r="B4092">
        <v>8769</v>
      </c>
      <c r="C4092" t="s">
        <v>18</v>
      </c>
      <c r="D4092">
        <v>2546</v>
      </c>
      <c r="E4092" t="s">
        <v>7</v>
      </c>
      <c r="F4092">
        <v>1879.9728</v>
      </c>
      <c r="G4092">
        <v>1880</v>
      </c>
      <c r="I4092" t="s">
        <v>10</v>
      </c>
    </row>
    <row r="4093" spans="1:9">
      <c r="A4093">
        <v>5181</v>
      </c>
      <c r="B4093">
        <v>8771</v>
      </c>
      <c r="C4093" t="s">
        <v>18</v>
      </c>
      <c r="D4093">
        <v>2546</v>
      </c>
      <c r="E4093" t="s">
        <v>7</v>
      </c>
      <c r="F4093">
        <v>1094.9730999999999</v>
      </c>
      <c r="G4093">
        <v>1095</v>
      </c>
      <c r="I4093" t="s">
        <v>10</v>
      </c>
    </row>
    <row r="4094" spans="1:9">
      <c r="A4094">
        <v>5182</v>
      </c>
      <c r="B4094">
        <v>8866</v>
      </c>
      <c r="C4094" t="s">
        <v>18</v>
      </c>
      <c r="D4094">
        <v>2546</v>
      </c>
      <c r="E4094" t="s">
        <v>7</v>
      </c>
      <c r="F4094">
        <v>114.7488</v>
      </c>
      <c r="G4094">
        <v>115</v>
      </c>
      <c r="I4094" t="s">
        <v>10</v>
      </c>
    </row>
    <row r="4095" spans="1:9">
      <c r="A4095">
        <v>5183</v>
      </c>
      <c r="B4095">
        <v>8873</v>
      </c>
      <c r="C4095" t="s">
        <v>18</v>
      </c>
      <c r="D4095">
        <v>2546</v>
      </c>
      <c r="E4095" t="s">
        <v>7</v>
      </c>
      <c r="F4095">
        <v>9172.9796999999999</v>
      </c>
      <c r="G4095">
        <v>9173</v>
      </c>
      <c r="I4095" t="s">
        <v>10</v>
      </c>
    </row>
    <row r="4096" spans="1:9">
      <c r="A4096">
        <v>5184</v>
      </c>
      <c r="B4096">
        <v>8903</v>
      </c>
      <c r="C4096" t="s">
        <v>18</v>
      </c>
      <c r="D4096">
        <v>2546</v>
      </c>
      <c r="E4096" t="s">
        <v>7</v>
      </c>
      <c r="F4096">
        <v>1881.3175000000001</v>
      </c>
      <c r="G4096">
        <v>1881</v>
      </c>
      <c r="I4096" t="s">
        <v>10</v>
      </c>
    </row>
    <row r="4097" spans="1:9">
      <c r="A4097">
        <v>5185</v>
      </c>
      <c r="B4097">
        <v>8909</v>
      </c>
      <c r="C4097" t="s">
        <v>18</v>
      </c>
      <c r="D4097">
        <v>2546</v>
      </c>
      <c r="E4097" t="s">
        <v>7</v>
      </c>
      <c r="F4097">
        <v>2775.8452000000002</v>
      </c>
      <c r="G4097">
        <v>2776</v>
      </c>
      <c r="I4097" t="s">
        <v>10</v>
      </c>
    </row>
    <row r="4098" spans="1:9">
      <c r="A4098">
        <v>5187</v>
      </c>
      <c r="B4098">
        <v>9047</v>
      </c>
      <c r="C4098" t="s">
        <v>18</v>
      </c>
      <c r="D4098">
        <v>2546</v>
      </c>
      <c r="E4098" t="s">
        <v>7</v>
      </c>
      <c r="F4098">
        <v>86.452200000000005</v>
      </c>
      <c r="G4098">
        <v>86</v>
      </c>
      <c r="I4098" t="s">
        <v>10</v>
      </c>
    </row>
    <row r="4099" spans="1:9">
      <c r="A4099">
        <v>5188</v>
      </c>
      <c r="B4099">
        <v>9053</v>
      </c>
      <c r="C4099" t="s">
        <v>18</v>
      </c>
      <c r="D4099">
        <v>2546</v>
      </c>
      <c r="E4099" t="s">
        <v>7</v>
      </c>
      <c r="F4099">
        <v>3999.9407000000001</v>
      </c>
      <c r="G4099">
        <v>4000</v>
      </c>
      <c r="I4099" t="s">
        <v>10</v>
      </c>
    </row>
    <row r="4100" spans="1:9">
      <c r="A4100">
        <v>5189</v>
      </c>
      <c r="B4100">
        <v>9112</v>
      </c>
      <c r="C4100" t="s">
        <v>18</v>
      </c>
      <c r="D4100">
        <v>2546</v>
      </c>
      <c r="E4100" t="s">
        <v>7</v>
      </c>
      <c r="F4100">
        <v>1800.1296</v>
      </c>
      <c r="G4100">
        <v>1800</v>
      </c>
      <c r="I4100" t="s">
        <v>10</v>
      </c>
    </row>
    <row r="4101" spans="1:9">
      <c r="A4101">
        <v>5190</v>
      </c>
      <c r="B4101">
        <v>9156</v>
      </c>
      <c r="C4101" t="s">
        <v>18</v>
      </c>
      <c r="D4101">
        <v>2546</v>
      </c>
      <c r="E4101" t="s">
        <v>7</v>
      </c>
      <c r="F4101">
        <v>3273.277</v>
      </c>
      <c r="G4101">
        <v>3273</v>
      </c>
      <c r="I4101" t="s">
        <v>10</v>
      </c>
    </row>
    <row r="4102" spans="1:9">
      <c r="A4102">
        <v>5191</v>
      </c>
      <c r="B4102">
        <v>9210</v>
      </c>
      <c r="C4102" t="s">
        <v>18</v>
      </c>
      <c r="D4102">
        <v>2546</v>
      </c>
      <c r="E4102" t="s">
        <v>7</v>
      </c>
      <c r="F4102">
        <v>14972.913200000001</v>
      </c>
      <c r="G4102">
        <v>14973</v>
      </c>
      <c r="I4102" t="s">
        <v>10</v>
      </c>
    </row>
    <row r="4103" spans="1:9">
      <c r="A4103">
        <v>5192</v>
      </c>
      <c r="B4103">
        <v>9334</v>
      </c>
      <c r="C4103" t="s">
        <v>18</v>
      </c>
      <c r="D4103">
        <v>2546</v>
      </c>
      <c r="E4103" t="s">
        <v>7</v>
      </c>
      <c r="F4103">
        <v>11214.437</v>
      </c>
      <c r="G4103">
        <v>11214</v>
      </c>
      <c r="I4103" t="s">
        <v>10</v>
      </c>
    </row>
    <row r="4104" spans="1:9">
      <c r="A4104">
        <v>5193</v>
      </c>
      <c r="B4104">
        <v>9398</v>
      </c>
      <c r="C4104" t="s">
        <v>18</v>
      </c>
      <c r="D4104">
        <v>2546</v>
      </c>
      <c r="E4104" t="s">
        <v>7</v>
      </c>
      <c r="F4104">
        <v>3716.6523000000002</v>
      </c>
      <c r="G4104">
        <v>3717</v>
      </c>
      <c r="I4104" t="s">
        <v>10</v>
      </c>
    </row>
    <row r="4105" spans="1:9">
      <c r="A4105">
        <v>5194</v>
      </c>
      <c r="B4105">
        <v>9413</v>
      </c>
      <c r="C4105" t="s">
        <v>18</v>
      </c>
      <c r="D4105">
        <v>2546</v>
      </c>
      <c r="E4105" t="s">
        <v>7</v>
      </c>
      <c r="F4105">
        <v>1999.9911999999999</v>
      </c>
      <c r="G4105">
        <v>2000</v>
      </c>
      <c r="I4105" t="s">
        <v>10</v>
      </c>
    </row>
    <row r="4106" spans="1:9">
      <c r="A4106">
        <v>5195</v>
      </c>
      <c r="B4106">
        <v>9462</v>
      </c>
      <c r="C4106" t="s">
        <v>18</v>
      </c>
      <c r="D4106">
        <v>2546</v>
      </c>
      <c r="E4106" t="s">
        <v>7</v>
      </c>
      <c r="F4106">
        <v>46.988300000000002</v>
      </c>
      <c r="G4106">
        <v>47</v>
      </c>
      <c r="I4106" t="s">
        <v>10</v>
      </c>
    </row>
    <row r="4107" spans="1:9">
      <c r="A4107">
        <v>5196</v>
      </c>
      <c r="B4107">
        <v>9605</v>
      </c>
      <c r="C4107" t="s">
        <v>18</v>
      </c>
      <c r="D4107">
        <v>2546</v>
      </c>
      <c r="E4107" t="s">
        <v>7</v>
      </c>
      <c r="F4107">
        <v>14678.493700000001</v>
      </c>
      <c r="G4107">
        <v>14678</v>
      </c>
      <c r="I4107" t="s">
        <v>10</v>
      </c>
    </row>
    <row r="4108" spans="1:9">
      <c r="A4108">
        <v>5197</v>
      </c>
      <c r="B4108">
        <v>9624</v>
      </c>
      <c r="C4108" t="s">
        <v>18</v>
      </c>
      <c r="D4108">
        <v>2546</v>
      </c>
      <c r="E4108" t="s">
        <v>7</v>
      </c>
      <c r="F4108">
        <v>7891.0329000000002</v>
      </c>
      <c r="G4108">
        <v>7891</v>
      </c>
      <c r="I4108" t="s">
        <v>10</v>
      </c>
    </row>
    <row r="4109" spans="1:9">
      <c r="A4109">
        <v>5198</v>
      </c>
      <c r="B4109">
        <v>9631</v>
      </c>
      <c r="C4109" t="s">
        <v>18</v>
      </c>
      <c r="D4109">
        <v>2546</v>
      </c>
      <c r="E4109" t="s">
        <v>7</v>
      </c>
      <c r="F4109">
        <v>14411.837</v>
      </c>
      <c r="G4109">
        <v>14412</v>
      </c>
      <c r="I4109" t="s">
        <v>10</v>
      </c>
    </row>
    <row r="4110" spans="1:9">
      <c r="A4110">
        <v>5199</v>
      </c>
      <c r="B4110">
        <v>9712</v>
      </c>
      <c r="C4110" t="s">
        <v>18</v>
      </c>
      <c r="D4110">
        <v>2546</v>
      </c>
      <c r="E4110" t="s">
        <v>7</v>
      </c>
      <c r="F4110">
        <v>2014.8053</v>
      </c>
      <c r="G4110">
        <v>2015</v>
      </c>
      <c r="I4110" t="s">
        <v>10</v>
      </c>
    </row>
  </sheetData>
  <autoFilter ref="A1:K5021"/>
  <sortState ref="A1:I4273">
    <sortCondition ref="A1:A4273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112"/>
  <sheetViews>
    <sheetView topLeftCell="A4092" workbookViewId="0">
      <selection activeCell="D4110" sqref="C1:D4110"/>
    </sheetView>
  </sheetViews>
  <sheetFormatPr baseColWidth="10" defaultRowHeight="15"/>
  <sheetData>
    <row r="1" spans="1:4">
      <c r="A1">
        <v>10</v>
      </c>
      <c r="C1" s="2">
        <v>1</v>
      </c>
      <c r="D1" s="2">
        <v>40373</v>
      </c>
    </row>
    <row r="2" spans="1:4">
      <c r="A2">
        <v>11</v>
      </c>
      <c r="C2" s="2">
        <v>2</v>
      </c>
      <c r="D2" s="2">
        <v>29857</v>
      </c>
    </row>
    <row r="3" spans="1:4">
      <c r="A3">
        <v>12</v>
      </c>
      <c r="C3" s="2">
        <v>3</v>
      </c>
      <c r="D3" s="2">
        <v>44292</v>
      </c>
    </row>
    <row r="4" spans="1:4">
      <c r="A4">
        <v>13</v>
      </c>
      <c r="C4" s="2">
        <v>4</v>
      </c>
      <c r="D4" s="2">
        <v>4499</v>
      </c>
    </row>
    <row r="5" spans="1:4">
      <c r="A5">
        <v>14</v>
      </c>
      <c r="C5" s="2">
        <v>5</v>
      </c>
      <c r="D5" s="2">
        <v>8007</v>
      </c>
    </row>
    <row r="6" spans="1:4">
      <c r="A6">
        <v>15</v>
      </c>
      <c r="C6" s="2">
        <v>6</v>
      </c>
      <c r="D6" s="2">
        <v>14776</v>
      </c>
    </row>
    <row r="7" spans="1:4">
      <c r="A7">
        <v>16</v>
      </c>
      <c r="C7" s="2">
        <v>13</v>
      </c>
      <c r="D7" s="2">
        <v>2241</v>
      </c>
    </row>
    <row r="8" spans="1:4">
      <c r="A8">
        <v>17</v>
      </c>
      <c r="C8" s="2">
        <v>14</v>
      </c>
      <c r="D8" s="2">
        <v>899</v>
      </c>
    </row>
    <row r="9" spans="1:4">
      <c r="A9">
        <v>18</v>
      </c>
      <c r="C9" s="2">
        <v>17</v>
      </c>
      <c r="D9" s="2">
        <v>10308</v>
      </c>
    </row>
    <row r="10" spans="1:4">
      <c r="A10">
        <v>19</v>
      </c>
      <c r="C10" s="2">
        <v>18</v>
      </c>
      <c r="D10" s="2">
        <v>5592</v>
      </c>
    </row>
    <row r="11" spans="1:4">
      <c r="A11">
        <v>20</v>
      </c>
      <c r="C11" s="2">
        <v>19</v>
      </c>
      <c r="D11" s="2">
        <v>4507</v>
      </c>
    </row>
    <row r="12" spans="1:4">
      <c r="A12">
        <v>21</v>
      </c>
      <c r="C12" s="2">
        <v>21</v>
      </c>
      <c r="D12" s="2">
        <v>32056</v>
      </c>
    </row>
    <row r="13" spans="1:4">
      <c r="A13">
        <v>22</v>
      </c>
      <c r="C13" s="2">
        <v>22</v>
      </c>
      <c r="D13" s="2">
        <v>34927</v>
      </c>
    </row>
    <row r="14" spans="1:4">
      <c r="A14">
        <v>23</v>
      </c>
      <c r="C14" s="2">
        <v>23</v>
      </c>
      <c r="D14" s="2">
        <v>17098</v>
      </c>
    </row>
    <row r="15" spans="1:4">
      <c r="A15">
        <v>24</v>
      </c>
      <c r="C15" s="2">
        <v>24</v>
      </c>
      <c r="D15" s="2">
        <v>40064</v>
      </c>
    </row>
    <row r="16" spans="1:4">
      <c r="A16">
        <v>25</v>
      </c>
      <c r="C16" s="2">
        <v>25</v>
      </c>
      <c r="D16" s="2">
        <v>86184</v>
      </c>
    </row>
    <row r="17" spans="1:4">
      <c r="A17">
        <v>26</v>
      </c>
      <c r="C17" s="2">
        <v>26</v>
      </c>
      <c r="D17" s="2">
        <v>2649</v>
      </c>
    </row>
    <row r="18" spans="1:4">
      <c r="A18">
        <v>27</v>
      </c>
      <c r="C18" s="2">
        <v>28</v>
      </c>
      <c r="D18" s="2">
        <v>12980</v>
      </c>
    </row>
    <row r="19" spans="1:4">
      <c r="A19">
        <v>28</v>
      </c>
      <c r="C19" s="2">
        <v>29</v>
      </c>
      <c r="D19" s="2">
        <v>84187</v>
      </c>
    </row>
    <row r="20" spans="1:4">
      <c r="A20">
        <v>30</v>
      </c>
      <c r="C20" s="2">
        <v>30</v>
      </c>
      <c r="D20" s="2">
        <v>46974</v>
      </c>
    </row>
    <row r="21" spans="1:4">
      <c r="A21">
        <v>31</v>
      </c>
      <c r="C21" s="2">
        <v>31</v>
      </c>
      <c r="D21" s="2">
        <v>19806</v>
      </c>
    </row>
    <row r="22" spans="1:4">
      <c r="A22">
        <v>32</v>
      </c>
      <c r="C22" s="2">
        <v>32</v>
      </c>
      <c r="D22" s="2">
        <v>14085</v>
      </c>
    </row>
    <row r="23" spans="1:4">
      <c r="A23">
        <v>33</v>
      </c>
      <c r="C23" s="2">
        <v>33</v>
      </c>
      <c r="D23" s="2">
        <v>36929</v>
      </c>
    </row>
    <row r="24" spans="1:4">
      <c r="A24">
        <v>34</v>
      </c>
      <c r="C24" s="2">
        <v>35</v>
      </c>
      <c r="D24" s="2">
        <v>2239</v>
      </c>
    </row>
    <row r="25" spans="1:4">
      <c r="A25">
        <v>36</v>
      </c>
      <c r="C25" s="2">
        <v>44</v>
      </c>
      <c r="D25" s="2">
        <v>25314</v>
      </c>
    </row>
    <row r="26" spans="1:4">
      <c r="A26">
        <v>37</v>
      </c>
      <c r="C26" s="2">
        <v>45</v>
      </c>
      <c r="D26" s="2">
        <v>5363</v>
      </c>
    </row>
    <row r="27" spans="1:4">
      <c r="A27">
        <v>38</v>
      </c>
      <c r="C27" s="2">
        <v>46</v>
      </c>
      <c r="D27" s="2">
        <v>6390</v>
      </c>
    </row>
    <row r="28" spans="1:4">
      <c r="A28">
        <v>39</v>
      </c>
      <c r="C28" s="2">
        <v>47</v>
      </c>
      <c r="D28" s="2">
        <v>1908</v>
      </c>
    </row>
    <row r="29" spans="1:4">
      <c r="A29">
        <v>40</v>
      </c>
      <c r="C29" s="2">
        <v>48</v>
      </c>
      <c r="D29" s="2">
        <v>14872</v>
      </c>
    </row>
    <row r="30" spans="1:4">
      <c r="A30">
        <v>41</v>
      </c>
      <c r="C30" s="2">
        <v>49</v>
      </c>
      <c r="D30" s="2">
        <v>19045</v>
      </c>
    </row>
    <row r="31" spans="1:4">
      <c r="A31">
        <v>42</v>
      </c>
      <c r="C31" s="2">
        <v>50</v>
      </c>
      <c r="D31" s="2">
        <v>7845</v>
      </c>
    </row>
    <row r="32" spans="1:4">
      <c r="A32">
        <v>43</v>
      </c>
      <c r="C32" s="2">
        <v>51</v>
      </c>
      <c r="D32" s="2">
        <v>13712</v>
      </c>
    </row>
    <row r="33" spans="1:4">
      <c r="A33">
        <v>44</v>
      </c>
      <c r="C33" s="2">
        <v>52</v>
      </c>
      <c r="D33" s="2">
        <v>8415</v>
      </c>
    </row>
    <row r="34" spans="1:4">
      <c r="A34">
        <v>45</v>
      </c>
      <c r="C34" s="2">
        <v>53</v>
      </c>
      <c r="D34" s="2">
        <v>1925</v>
      </c>
    </row>
    <row r="35" spans="1:4">
      <c r="A35">
        <v>46</v>
      </c>
      <c r="C35" s="2">
        <v>54</v>
      </c>
      <c r="D35" s="2">
        <v>4096</v>
      </c>
    </row>
    <row r="36" spans="1:4">
      <c r="A36">
        <v>47</v>
      </c>
      <c r="C36" s="2">
        <v>55</v>
      </c>
      <c r="D36" s="2">
        <v>3518</v>
      </c>
    </row>
    <row r="37" spans="1:4">
      <c r="A37">
        <v>48</v>
      </c>
      <c r="C37" s="2">
        <v>56</v>
      </c>
      <c r="D37" s="2">
        <v>23177</v>
      </c>
    </row>
    <row r="38" spans="1:4">
      <c r="A38">
        <v>49</v>
      </c>
      <c r="C38" s="2">
        <v>57</v>
      </c>
      <c r="D38" s="2">
        <v>3284</v>
      </c>
    </row>
    <row r="39" spans="1:4">
      <c r="A39">
        <v>50</v>
      </c>
      <c r="C39" s="2">
        <v>58</v>
      </c>
      <c r="D39" s="2">
        <v>3704</v>
      </c>
    </row>
    <row r="40" spans="1:4">
      <c r="A40">
        <v>51</v>
      </c>
      <c r="C40" s="2">
        <v>59</v>
      </c>
      <c r="D40" s="2">
        <v>4603</v>
      </c>
    </row>
    <row r="41" spans="1:4">
      <c r="A41">
        <v>52</v>
      </c>
      <c r="C41" s="2">
        <v>60</v>
      </c>
      <c r="D41" s="2">
        <v>8321</v>
      </c>
    </row>
    <row r="42" spans="1:4">
      <c r="A42">
        <v>53</v>
      </c>
      <c r="C42" s="2">
        <v>61</v>
      </c>
      <c r="D42" s="2">
        <v>10058</v>
      </c>
    </row>
    <row r="43" spans="1:4">
      <c r="A43">
        <v>54</v>
      </c>
      <c r="C43" s="2">
        <v>62</v>
      </c>
      <c r="D43" s="2">
        <v>1035</v>
      </c>
    </row>
    <row r="44" spans="1:4">
      <c r="A44">
        <v>55</v>
      </c>
      <c r="C44" s="2">
        <v>63</v>
      </c>
      <c r="D44" s="2">
        <v>251</v>
      </c>
    </row>
    <row r="45" spans="1:4">
      <c r="A45">
        <v>56</v>
      </c>
      <c r="C45" s="2">
        <v>64</v>
      </c>
      <c r="D45" s="2">
        <v>450</v>
      </c>
    </row>
    <row r="46" spans="1:4">
      <c r="A46">
        <v>57</v>
      </c>
      <c r="C46" s="2">
        <v>65</v>
      </c>
      <c r="D46" s="2">
        <v>369</v>
      </c>
    </row>
    <row r="47" spans="1:4">
      <c r="A47">
        <v>58</v>
      </c>
      <c r="C47" s="2">
        <v>66</v>
      </c>
      <c r="D47" s="2">
        <v>495</v>
      </c>
    </row>
    <row r="48" spans="1:4">
      <c r="A48">
        <v>59</v>
      </c>
      <c r="C48" s="2">
        <v>67</v>
      </c>
      <c r="D48" s="2">
        <v>520</v>
      </c>
    </row>
    <row r="49" spans="1:4">
      <c r="A49">
        <v>60</v>
      </c>
      <c r="C49" s="2">
        <v>68</v>
      </c>
      <c r="D49" s="2">
        <v>504</v>
      </c>
    </row>
    <row r="50" spans="1:4">
      <c r="A50">
        <v>61</v>
      </c>
      <c r="C50" s="2">
        <v>69</v>
      </c>
      <c r="D50" s="2">
        <v>497</v>
      </c>
    </row>
    <row r="51" spans="1:4">
      <c r="A51">
        <v>72</v>
      </c>
      <c r="C51" s="2">
        <v>70</v>
      </c>
      <c r="D51" s="2">
        <v>416</v>
      </c>
    </row>
    <row r="52" spans="1:4">
      <c r="A52">
        <v>73</v>
      </c>
      <c r="C52" s="2">
        <v>71</v>
      </c>
      <c r="D52" s="2">
        <v>764</v>
      </c>
    </row>
    <row r="53" spans="1:4">
      <c r="A53">
        <v>74</v>
      </c>
      <c r="C53" s="2">
        <v>72</v>
      </c>
      <c r="D53" s="2">
        <v>2012</v>
      </c>
    </row>
    <row r="54" spans="1:4">
      <c r="A54">
        <v>75</v>
      </c>
      <c r="C54" s="2">
        <v>73</v>
      </c>
      <c r="D54" s="2">
        <v>1789</v>
      </c>
    </row>
    <row r="55" spans="1:4">
      <c r="A55">
        <v>76</v>
      </c>
      <c r="C55" s="2">
        <v>74</v>
      </c>
      <c r="D55" s="2">
        <v>2007</v>
      </c>
    </row>
    <row r="56" spans="1:4">
      <c r="A56">
        <v>77</v>
      </c>
      <c r="C56" s="2">
        <v>75</v>
      </c>
      <c r="D56" s="2">
        <v>1683</v>
      </c>
    </row>
    <row r="57" spans="1:4">
      <c r="A57">
        <v>78</v>
      </c>
      <c r="C57" s="2">
        <v>79</v>
      </c>
      <c r="D57" s="2">
        <v>505</v>
      </c>
    </row>
    <row r="58" spans="1:4">
      <c r="A58">
        <v>79</v>
      </c>
      <c r="C58" s="2">
        <v>80</v>
      </c>
      <c r="D58" s="2">
        <v>934</v>
      </c>
    </row>
    <row r="59" spans="1:4">
      <c r="A59">
        <v>80</v>
      </c>
      <c r="C59" s="2">
        <v>117</v>
      </c>
      <c r="D59" s="2">
        <v>1372</v>
      </c>
    </row>
    <row r="60" spans="1:4">
      <c r="A60">
        <v>81</v>
      </c>
      <c r="C60" s="2">
        <v>159</v>
      </c>
      <c r="D60" s="2">
        <v>697</v>
      </c>
    </row>
    <row r="61" spans="1:4">
      <c r="A61">
        <v>82</v>
      </c>
      <c r="C61" s="2">
        <v>161</v>
      </c>
      <c r="D61" s="2">
        <v>48532</v>
      </c>
    </row>
    <row r="62" spans="1:4">
      <c r="A62">
        <v>83</v>
      </c>
      <c r="C62" s="2">
        <v>162</v>
      </c>
      <c r="D62" s="2">
        <v>24608</v>
      </c>
    </row>
    <row r="63" spans="1:4">
      <c r="A63">
        <v>84</v>
      </c>
      <c r="C63" s="2">
        <v>163</v>
      </c>
      <c r="D63" s="2">
        <v>9337</v>
      </c>
    </row>
    <row r="64" spans="1:4">
      <c r="A64">
        <v>85</v>
      </c>
      <c r="C64" s="2">
        <v>164</v>
      </c>
      <c r="D64" s="2">
        <v>14735</v>
      </c>
    </row>
    <row r="65" spans="1:4">
      <c r="A65">
        <v>86</v>
      </c>
      <c r="C65" s="2">
        <v>178</v>
      </c>
      <c r="D65" s="2">
        <v>3310</v>
      </c>
    </row>
    <row r="66" spans="1:4">
      <c r="A66">
        <v>87</v>
      </c>
      <c r="C66" s="2">
        <v>179</v>
      </c>
      <c r="D66" s="2">
        <v>708</v>
      </c>
    </row>
    <row r="67" spans="1:4">
      <c r="A67">
        <v>88</v>
      </c>
      <c r="C67" s="2">
        <v>180</v>
      </c>
      <c r="D67" s="2">
        <v>3436</v>
      </c>
    </row>
    <row r="68" spans="1:4">
      <c r="A68">
        <v>89</v>
      </c>
      <c r="C68" s="2">
        <v>183</v>
      </c>
      <c r="D68" s="2">
        <v>3312</v>
      </c>
    </row>
    <row r="69" spans="1:4">
      <c r="A69">
        <v>90</v>
      </c>
      <c r="C69" s="2">
        <v>212</v>
      </c>
      <c r="D69" s="2">
        <v>38560</v>
      </c>
    </row>
    <row r="70" spans="1:4">
      <c r="A70">
        <v>91</v>
      </c>
      <c r="C70" s="2">
        <v>252</v>
      </c>
      <c r="D70" s="2">
        <v>450</v>
      </c>
    </row>
    <row r="71" spans="1:4">
      <c r="A71">
        <v>92</v>
      </c>
      <c r="C71" s="2">
        <v>308</v>
      </c>
      <c r="D71" s="2">
        <v>12454</v>
      </c>
    </row>
    <row r="72" spans="1:4">
      <c r="A72">
        <v>93</v>
      </c>
      <c r="C72" s="2">
        <v>333</v>
      </c>
      <c r="D72" s="2">
        <v>922</v>
      </c>
    </row>
    <row r="73" spans="1:4">
      <c r="A73">
        <v>94</v>
      </c>
      <c r="C73" s="2">
        <v>336</v>
      </c>
      <c r="D73" s="2">
        <v>289498</v>
      </c>
    </row>
    <row r="74" spans="1:4">
      <c r="A74">
        <v>98</v>
      </c>
      <c r="C74" s="2">
        <v>343</v>
      </c>
      <c r="D74" s="2">
        <v>7859</v>
      </c>
    </row>
    <row r="75" spans="1:4">
      <c r="A75">
        <v>99</v>
      </c>
      <c r="C75" s="2">
        <v>345</v>
      </c>
      <c r="D75" s="2">
        <v>1058</v>
      </c>
    </row>
    <row r="76" spans="1:4">
      <c r="A76">
        <v>100</v>
      </c>
      <c r="C76" s="2">
        <v>346</v>
      </c>
      <c r="D76" s="2">
        <v>2401</v>
      </c>
    </row>
    <row r="77" spans="1:4">
      <c r="A77">
        <v>101</v>
      </c>
      <c r="C77" s="2">
        <v>347</v>
      </c>
      <c r="D77" s="2">
        <v>682</v>
      </c>
    </row>
    <row r="78" spans="1:4">
      <c r="A78">
        <v>102</v>
      </c>
      <c r="C78" s="2">
        <v>351</v>
      </c>
      <c r="D78" s="2">
        <v>18017</v>
      </c>
    </row>
    <row r="79" spans="1:4">
      <c r="A79">
        <v>103</v>
      </c>
      <c r="C79" s="2">
        <v>352</v>
      </c>
      <c r="D79" s="2">
        <v>17994</v>
      </c>
    </row>
    <row r="80" spans="1:4">
      <c r="A80">
        <v>104</v>
      </c>
      <c r="C80" s="2">
        <v>353</v>
      </c>
      <c r="D80" s="2">
        <v>24642</v>
      </c>
    </row>
    <row r="81" spans="1:4">
      <c r="A81">
        <v>105</v>
      </c>
      <c r="C81" s="2">
        <v>357</v>
      </c>
      <c r="D81" s="2">
        <v>41999</v>
      </c>
    </row>
    <row r="82" spans="1:4">
      <c r="A82">
        <v>106</v>
      </c>
      <c r="C82" s="2">
        <v>359</v>
      </c>
      <c r="D82" s="2">
        <v>31118</v>
      </c>
    </row>
    <row r="83" spans="1:4">
      <c r="A83">
        <v>107</v>
      </c>
      <c r="C83" s="2">
        <v>361</v>
      </c>
      <c r="D83" s="2">
        <v>26796</v>
      </c>
    </row>
    <row r="84" spans="1:4">
      <c r="A84">
        <v>108</v>
      </c>
      <c r="C84" s="2">
        <v>363</v>
      </c>
      <c r="D84" s="2">
        <v>4470</v>
      </c>
    </row>
    <row r="85" spans="1:4">
      <c r="A85">
        <v>109</v>
      </c>
      <c r="C85" s="2">
        <v>365</v>
      </c>
      <c r="D85" s="2">
        <v>79794</v>
      </c>
    </row>
    <row r="86" spans="1:4">
      <c r="A86">
        <v>110</v>
      </c>
      <c r="C86" s="2">
        <v>366</v>
      </c>
      <c r="D86" s="2">
        <v>20081</v>
      </c>
    </row>
    <row r="87" spans="1:4">
      <c r="A87">
        <v>111</v>
      </c>
      <c r="C87" s="2">
        <v>367</v>
      </c>
      <c r="D87" s="2">
        <v>38148</v>
      </c>
    </row>
    <row r="88" spans="1:4">
      <c r="A88">
        <v>112</v>
      </c>
      <c r="C88" s="2">
        <v>368</v>
      </c>
      <c r="D88" s="2">
        <v>64352</v>
      </c>
    </row>
    <row r="89" spans="1:4">
      <c r="A89">
        <v>113</v>
      </c>
      <c r="C89" s="2">
        <v>371</v>
      </c>
      <c r="D89" s="2">
        <v>22767</v>
      </c>
    </row>
    <row r="90" spans="1:4">
      <c r="A90">
        <v>114</v>
      </c>
      <c r="C90" s="2">
        <v>372</v>
      </c>
      <c r="D90" s="2">
        <v>21803</v>
      </c>
    </row>
    <row r="91" spans="1:4">
      <c r="A91">
        <v>115</v>
      </c>
      <c r="C91" s="2">
        <v>373</v>
      </c>
      <c r="D91" s="2">
        <v>28454</v>
      </c>
    </row>
    <row r="92" spans="1:4">
      <c r="A92">
        <v>116</v>
      </c>
      <c r="C92" s="2">
        <v>374</v>
      </c>
      <c r="D92" s="2">
        <v>29071</v>
      </c>
    </row>
    <row r="93" spans="1:4">
      <c r="A93">
        <v>117</v>
      </c>
      <c r="C93" s="2">
        <v>375</v>
      </c>
      <c r="D93" s="2">
        <v>45694</v>
      </c>
    </row>
    <row r="94" spans="1:4">
      <c r="A94">
        <v>118</v>
      </c>
      <c r="C94" s="2">
        <v>377</v>
      </c>
      <c r="D94" s="2">
        <v>20572</v>
      </c>
    </row>
    <row r="95" spans="1:4">
      <c r="A95">
        <v>119</v>
      </c>
      <c r="C95" s="2">
        <v>378</v>
      </c>
      <c r="D95" s="2">
        <v>75540</v>
      </c>
    </row>
    <row r="96" spans="1:4">
      <c r="A96">
        <v>120</v>
      </c>
      <c r="C96" s="2">
        <v>379</v>
      </c>
      <c r="D96" s="2">
        <v>67</v>
      </c>
    </row>
    <row r="97" spans="1:4">
      <c r="A97">
        <v>121</v>
      </c>
      <c r="C97" s="2">
        <v>381</v>
      </c>
      <c r="D97" s="2">
        <v>22562</v>
      </c>
    </row>
    <row r="98" spans="1:4">
      <c r="A98">
        <v>122</v>
      </c>
      <c r="C98" s="2">
        <v>386</v>
      </c>
      <c r="D98" s="2">
        <v>3576</v>
      </c>
    </row>
    <row r="99" spans="1:4">
      <c r="A99">
        <v>123</v>
      </c>
      <c r="C99" s="2">
        <v>387</v>
      </c>
      <c r="D99" s="2">
        <v>28525</v>
      </c>
    </row>
    <row r="100" spans="1:4">
      <c r="A100">
        <v>134</v>
      </c>
      <c r="C100" s="2">
        <v>388</v>
      </c>
      <c r="D100" s="2">
        <v>107545</v>
      </c>
    </row>
    <row r="101" spans="1:4">
      <c r="A101">
        <v>135</v>
      </c>
      <c r="C101" s="2">
        <v>389</v>
      </c>
      <c r="D101" s="2">
        <v>33175</v>
      </c>
    </row>
    <row r="102" spans="1:4">
      <c r="A102">
        <v>136</v>
      </c>
      <c r="C102" s="2">
        <v>390</v>
      </c>
      <c r="D102" s="2">
        <v>1326</v>
      </c>
    </row>
    <row r="103" spans="1:4">
      <c r="A103">
        <v>137</v>
      </c>
      <c r="C103" s="2">
        <v>392</v>
      </c>
      <c r="D103" s="2">
        <v>2572</v>
      </c>
    </row>
    <row r="104" spans="1:4">
      <c r="A104">
        <v>138</v>
      </c>
      <c r="C104" s="2">
        <v>393</v>
      </c>
      <c r="D104" s="2">
        <v>1361</v>
      </c>
    </row>
    <row r="105" spans="1:4">
      <c r="A105">
        <v>139</v>
      </c>
      <c r="C105" s="2">
        <v>394</v>
      </c>
      <c r="D105" s="2">
        <v>11418</v>
      </c>
    </row>
    <row r="106" spans="1:4">
      <c r="A106">
        <v>140</v>
      </c>
      <c r="C106" s="2">
        <v>396</v>
      </c>
      <c r="D106" s="2">
        <v>29937</v>
      </c>
    </row>
    <row r="107" spans="1:4">
      <c r="A107">
        <v>141</v>
      </c>
      <c r="C107" s="2">
        <v>397</v>
      </c>
      <c r="D107" s="2">
        <v>18179</v>
      </c>
    </row>
    <row r="108" spans="1:4">
      <c r="A108">
        <v>142</v>
      </c>
      <c r="C108" s="2">
        <v>399</v>
      </c>
      <c r="D108" s="2">
        <v>35395</v>
      </c>
    </row>
    <row r="109" spans="1:4">
      <c r="A109">
        <v>143</v>
      </c>
      <c r="C109" s="2">
        <v>400</v>
      </c>
      <c r="D109" s="2">
        <v>2382</v>
      </c>
    </row>
    <row r="110" spans="1:4">
      <c r="A110">
        <v>144</v>
      </c>
      <c r="C110" s="2">
        <v>401</v>
      </c>
      <c r="D110" s="2">
        <v>17623</v>
      </c>
    </row>
    <row r="111" spans="1:4">
      <c r="A111">
        <v>145</v>
      </c>
      <c r="C111" s="2">
        <v>402</v>
      </c>
      <c r="D111" s="2">
        <v>43900</v>
      </c>
    </row>
    <row r="112" spans="1:4">
      <c r="A112">
        <v>146</v>
      </c>
      <c r="C112" s="2">
        <v>403</v>
      </c>
      <c r="D112" s="2">
        <v>3099</v>
      </c>
    </row>
    <row r="113" spans="1:4">
      <c r="A113">
        <v>147</v>
      </c>
      <c r="C113" s="2">
        <v>404</v>
      </c>
      <c r="D113" s="2">
        <v>1824</v>
      </c>
    </row>
    <row r="114" spans="1:4">
      <c r="A114">
        <v>148</v>
      </c>
      <c r="C114" s="2">
        <v>405</v>
      </c>
      <c r="D114" s="2">
        <v>583</v>
      </c>
    </row>
    <row r="115" spans="1:4">
      <c r="A115">
        <v>149</v>
      </c>
      <c r="C115" s="2">
        <v>406</v>
      </c>
      <c r="D115" s="2">
        <v>2606</v>
      </c>
    </row>
    <row r="116" spans="1:4">
      <c r="A116">
        <v>150</v>
      </c>
      <c r="C116" s="2">
        <v>408</v>
      </c>
      <c r="D116" s="2">
        <v>14506</v>
      </c>
    </row>
    <row r="117" spans="1:4">
      <c r="A117">
        <v>151</v>
      </c>
      <c r="C117" s="2">
        <v>409</v>
      </c>
      <c r="D117" s="2">
        <v>4814</v>
      </c>
    </row>
    <row r="118" spans="1:4">
      <c r="A118">
        <v>152</v>
      </c>
      <c r="C118" s="2">
        <v>410</v>
      </c>
      <c r="D118" s="2">
        <v>1227</v>
      </c>
    </row>
    <row r="119" spans="1:4">
      <c r="A119">
        <v>153</v>
      </c>
      <c r="C119" s="2">
        <v>411</v>
      </c>
      <c r="D119" s="2">
        <v>1690</v>
      </c>
    </row>
    <row r="120" spans="1:4">
      <c r="A120">
        <v>154</v>
      </c>
      <c r="C120" s="2">
        <v>412</v>
      </c>
      <c r="D120" s="2">
        <v>3822</v>
      </c>
    </row>
    <row r="121" spans="1:4">
      <c r="A121">
        <v>155</v>
      </c>
      <c r="C121" s="2">
        <v>413</v>
      </c>
      <c r="D121" s="2">
        <v>11109</v>
      </c>
    </row>
    <row r="122" spans="1:4">
      <c r="A122">
        <v>156</v>
      </c>
      <c r="C122" s="2">
        <v>414</v>
      </c>
      <c r="D122" s="2">
        <v>66188</v>
      </c>
    </row>
    <row r="123" spans="1:4">
      <c r="A123">
        <v>158</v>
      </c>
      <c r="C123" s="2">
        <v>415</v>
      </c>
      <c r="D123" s="2">
        <v>44349</v>
      </c>
    </row>
    <row r="124" spans="1:4">
      <c r="A124">
        <v>161</v>
      </c>
      <c r="C124" s="2">
        <v>416</v>
      </c>
      <c r="D124" s="2">
        <v>26657</v>
      </c>
    </row>
    <row r="125" spans="1:4">
      <c r="A125">
        <v>162</v>
      </c>
      <c r="C125" s="2">
        <v>417</v>
      </c>
      <c r="D125" s="2">
        <v>16402</v>
      </c>
    </row>
    <row r="126" spans="1:4">
      <c r="A126">
        <v>163</v>
      </c>
      <c r="C126" s="2">
        <v>418</v>
      </c>
      <c r="D126" s="2">
        <v>38214</v>
      </c>
    </row>
    <row r="127" spans="1:4">
      <c r="A127">
        <v>164</v>
      </c>
      <c r="C127" s="2">
        <v>419</v>
      </c>
      <c r="D127" s="2">
        <v>37577</v>
      </c>
    </row>
    <row r="128" spans="1:4">
      <c r="A128">
        <v>165</v>
      </c>
      <c r="C128" s="2">
        <v>421</v>
      </c>
      <c r="D128" s="2">
        <v>8299</v>
      </c>
    </row>
    <row r="129" spans="1:4">
      <c r="A129">
        <v>166</v>
      </c>
      <c r="C129" s="2">
        <v>422</v>
      </c>
      <c r="D129" s="2">
        <v>20218</v>
      </c>
    </row>
    <row r="130" spans="1:4">
      <c r="A130">
        <v>167</v>
      </c>
      <c r="C130" s="2">
        <v>423</v>
      </c>
      <c r="D130" s="2">
        <v>17021</v>
      </c>
    </row>
    <row r="131" spans="1:4">
      <c r="A131">
        <v>168</v>
      </c>
      <c r="C131" s="2">
        <v>424</v>
      </c>
      <c r="D131" s="2">
        <v>22755</v>
      </c>
    </row>
    <row r="132" spans="1:4">
      <c r="A132">
        <v>169</v>
      </c>
      <c r="C132" s="2">
        <v>426</v>
      </c>
      <c r="D132" s="2">
        <v>26514</v>
      </c>
    </row>
    <row r="133" spans="1:4">
      <c r="A133">
        <v>170</v>
      </c>
      <c r="C133" s="2">
        <v>427</v>
      </c>
      <c r="D133" s="2">
        <v>11355</v>
      </c>
    </row>
    <row r="134" spans="1:4">
      <c r="A134">
        <v>171</v>
      </c>
      <c r="C134" s="2">
        <v>428</v>
      </c>
      <c r="D134" s="2">
        <v>690</v>
      </c>
    </row>
    <row r="135" spans="1:4">
      <c r="A135">
        <v>172</v>
      </c>
      <c r="C135" s="2">
        <v>429</v>
      </c>
      <c r="D135" s="2">
        <v>1741</v>
      </c>
    </row>
    <row r="136" spans="1:4">
      <c r="A136">
        <v>173</v>
      </c>
      <c r="C136" s="2">
        <v>431</v>
      </c>
      <c r="D136" s="2">
        <v>19226</v>
      </c>
    </row>
    <row r="137" spans="1:4">
      <c r="A137">
        <v>175</v>
      </c>
      <c r="C137" s="2">
        <v>432</v>
      </c>
      <c r="D137" s="2">
        <v>10483</v>
      </c>
    </row>
    <row r="138" spans="1:4">
      <c r="A138">
        <v>176</v>
      </c>
      <c r="C138" s="2">
        <v>433</v>
      </c>
      <c r="D138" s="2">
        <v>19302</v>
      </c>
    </row>
    <row r="139" spans="1:4">
      <c r="A139">
        <v>177</v>
      </c>
      <c r="C139" s="2">
        <v>434</v>
      </c>
      <c r="D139" s="2">
        <v>355102</v>
      </c>
    </row>
    <row r="140" spans="1:4">
      <c r="A140">
        <v>182</v>
      </c>
      <c r="C140" s="2">
        <v>435</v>
      </c>
      <c r="D140" s="2">
        <v>8930</v>
      </c>
    </row>
    <row r="141" spans="1:4">
      <c r="A141">
        <v>184</v>
      </c>
      <c r="C141" s="2">
        <v>436</v>
      </c>
      <c r="D141" s="2">
        <v>44476</v>
      </c>
    </row>
    <row r="142" spans="1:4">
      <c r="A142">
        <v>196</v>
      </c>
      <c r="C142" s="2">
        <v>437</v>
      </c>
      <c r="D142" s="2">
        <v>39363</v>
      </c>
    </row>
    <row r="143" spans="1:4">
      <c r="A143">
        <v>197</v>
      </c>
      <c r="C143" s="2">
        <v>438</v>
      </c>
      <c r="D143" s="2">
        <v>53919</v>
      </c>
    </row>
    <row r="144" spans="1:4">
      <c r="A144">
        <v>198</v>
      </c>
      <c r="C144" s="2">
        <v>439</v>
      </c>
      <c r="D144" s="2">
        <v>28055</v>
      </c>
    </row>
    <row r="145" spans="1:4">
      <c r="A145">
        <v>199</v>
      </c>
      <c r="C145" s="2">
        <v>440</v>
      </c>
      <c r="D145" s="2">
        <v>4116</v>
      </c>
    </row>
    <row r="146" spans="1:4">
      <c r="A146">
        <v>200</v>
      </c>
      <c r="C146" s="2">
        <v>441</v>
      </c>
      <c r="D146" s="2">
        <v>2661</v>
      </c>
    </row>
    <row r="147" spans="1:4">
      <c r="A147">
        <v>201</v>
      </c>
      <c r="C147" s="2">
        <v>442</v>
      </c>
      <c r="D147" s="2">
        <v>5145</v>
      </c>
    </row>
    <row r="148" spans="1:4">
      <c r="A148">
        <v>202</v>
      </c>
      <c r="C148" s="2">
        <v>443</v>
      </c>
      <c r="D148" s="2">
        <v>22336</v>
      </c>
    </row>
    <row r="149" spans="1:4">
      <c r="A149">
        <v>203</v>
      </c>
      <c r="C149" s="2">
        <v>444</v>
      </c>
      <c r="D149" s="2">
        <v>164269</v>
      </c>
    </row>
    <row r="150" spans="1:4">
      <c r="A150">
        <v>204</v>
      </c>
      <c r="C150" s="2">
        <v>445</v>
      </c>
      <c r="D150" s="2">
        <v>45013</v>
      </c>
    </row>
    <row r="151" spans="1:4">
      <c r="A151">
        <v>205</v>
      </c>
      <c r="C151" s="2">
        <v>446</v>
      </c>
      <c r="D151" s="2">
        <v>5884</v>
      </c>
    </row>
    <row r="152" spans="1:4">
      <c r="A152">
        <v>206</v>
      </c>
      <c r="C152" s="2">
        <v>447</v>
      </c>
      <c r="D152" s="2">
        <v>7516</v>
      </c>
    </row>
    <row r="153" spans="1:4">
      <c r="A153">
        <v>207</v>
      </c>
      <c r="C153" s="2">
        <v>448</v>
      </c>
      <c r="D153" s="2">
        <v>16032</v>
      </c>
    </row>
    <row r="154" spans="1:4">
      <c r="A154">
        <v>208</v>
      </c>
      <c r="C154" s="2">
        <v>449</v>
      </c>
      <c r="D154" s="2">
        <v>22066</v>
      </c>
    </row>
    <row r="155" spans="1:4">
      <c r="A155">
        <v>209</v>
      </c>
      <c r="C155" s="2">
        <v>450</v>
      </c>
      <c r="D155" s="2">
        <v>87506</v>
      </c>
    </row>
    <row r="156" spans="1:4">
      <c r="A156">
        <v>210</v>
      </c>
      <c r="C156" s="2">
        <v>451</v>
      </c>
      <c r="D156" s="2">
        <v>66847</v>
      </c>
    </row>
    <row r="157" spans="1:4">
      <c r="A157">
        <v>211</v>
      </c>
      <c r="C157" s="2">
        <v>452</v>
      </c>
      <c r="D157" s="2">
        <v>25681</v>
      </c>
    </row>
    <row r="158" spans="1:4">
      <c r="A158">
        <v>212</v>
      </c>
      <c r="C158" s="2">
        <v>453</v>
      </c>
      <c r="D158" s="2">
        <v>35985</v>
      </c>
    </row>
    <row r="159" spans="1:4">
      <c r="A159">
        <v>213</v>
      </c>
      <c r="C159" s="2">
        <v>454</v>
      </c>
      <c r="D159" s="2">
        <v>72869</v>
      </c>
    </row>
    <row r="160" spans="1:4">
      <c r="A160">
        <v>214</v>
      </c>
      <c r="C160" s="2">
        <v>455</v>
      </c>
      <c r="D160" s="2">
        <v>39818</v>
      </c>
    </row>
    <row r="161" spans="1:4">
      <c r="A161">
        <v>215</v>
      </c>
      <c r="C161" s="2">
        <v>456</v>
      </c>
      <c r="D161" s="2">
        <v>16896</v>
      </c>
    </row>
    <row r="162" spans="1:4">
      <c r="A162">
        <v>216</v>
      </c>
      <c r="C162" s="2">
        <v>457</v>
      </c>
      <c r="D162" s="2">
        <v>49321</v>
      </c>
    </row>
    <row r="163" spans="1:4">
      <c r="A163">
        <v>217</v>
      </c>
      <c r="C163" s="2">
        <v>458</v>
      </c>
      <c r="D163" s="2">
        <v>30293</v>
      </c>
    </row>
    <row r="164" spans="1:4">
      <c r="A164">
        <v>218</v>
      </c>
      <c r="C164" s="2">
        <v>459</v>
      </c>
      <c r="D164" s="2">
        <v>44791</v>
      </c>
    </row>
    <row r="165" spans="1:4">
      <c r="A165">
        <v>219</v>
      </c>
      <c r="C165" s="2">
        <v>460</v>
      </c>
      <c r="D165" s="2">
        <v>9341</v>
      </c>
    </row>
    <row r="166" spans="1:4">
      <c r="A166">
        <v>220</v>
      </c>
      <c r="C166" s="2">
        <v>461</v>
      </c>
      <c r="D166" s="2">
        <v>15975</v>
      </c>
    </row>
    <row r="167" spans="1:4">
      <c r="A167">
        <v>221</v>
      </c>
      <c r="C167" s="2">
        <v>462</v>
      </c>
      <c r="D167" s="2">
        <v>48725</v>
      </c>
    </row>
    <row r="168" spans="1:4">
      <c r="A168">
        <v>223</v>
      </c>
      <c r="C168" s="2">
        <v>463</v>
      </c>
      <c r="D168" s="2">
        <v>881</v>
      </c>
    </row>
    <row r="169" spans="1:4">
      <c r="A169">
        <v>224</v>
      </c>
      <c r="C169" s="2">
        <v>465</v>
      </c>
      <c r="D169" s="2">
        <v>63079</v>
      </c>
    </row>
    <row r="170" spans="1:4">
      <c r="A170">
        <v>225</v>
      </c>
      <c r="C170" s="2">
        <v>466</v>
      </c>
      <c r="D170" s="2">
        <v>40395</v>
      </c>
    </row>
    <row r="171" spans="1:4">
      <c r="A171">
        <v>226</v>
      </c>
      <c r="C171" s="2">
        <v>467</v>
      </c>
      <c r="D171" s="2">
        <v>38120</v>
      </c>
    </row>
    <row r="172" spans="1:4">
      <c r="A172">
        <v>227</v>
      </c>
      <c r="C172" s="2">
        <v>468</v>
      </c>
      <c r="D172" s="2">
        <v>19690</v>
      </c>
    </row>
    <row r="173" spans="1:4">
      <c r="A173">
        <v>228</v>
      </c>
      <c r="C173" s="2">
        <v>469</v>
      </c>
      <c r="D173" s="2">
        <v>57747</v>
      </c>
    </row>
    <row r="174" spans="1:4">
      <c r="A174">
        <v>229</v>
      </c>
      <c r="C174" s="2">
        <v>470</v>
      </c>
      <c r="D174" s="2">
        <v>13073</v>
      </c>
    </row>
    <row r="175" spans="1:4">
      <c r="A175">
        <v>230</v>
      </c>
      <c r="C175" s="2">
        <v>471</v>
      </c>
      <c r="D175" s="2">
        <v>38757</v>
      </c>
    </row>
    <row r="176" spans="1:4">
      <c r="A176">
        <v>231</v>
      </c>
      <c r="C176" s="2">
        <v>472</v>
      </c>
      <c r="D176" s="2">
        <v>8830</v>
      </c>
    </row>
    <row r="177" spans="1:4">
      <c r="A177">
        <v>232</v>
      </c>
      <c r="C177" s="2">
        <v>473</v>
      </c>
      <c r="D177" s="2">
        <v>19262</v>
      </c>
    </row>
    <row r="178" spans="1:4">
      <c r="A178">
        <v>233</v>
      </c>
      <c r="C178" s="2">
        <v>474</v>
      </c>
      <c r="D178" s="2">
        <v>20486</v>
      </c>
    </row>
    <row r="179" spans="1:4">
      <c r="A179">
        <v>234</v>
      </c>
      <c r="C179" s="2">
        <v>475</v>
      </c>
      <c r="D179" s="2">
        <v>47625</v>
      </c>
    </row>
    <row r="180" spans="1:4">
      <c r="A180">
        <v>235</v>
      </c>
      <c r="C180" s="2">
        <v>476</v>
      </c>
      <c r="D180" s="2">
        <v>8998</v>
      </c>
    </row>
    <row r="181" spans="1:4">
      <c r="A181">
        <v>236</v>
      </c>
      <c r="C181" s="2">
        <v>477</v>
      </c>
      <c r="D181" s="2">
        <v>87909</v>
      </c>
    </row>
    <row r="182" spans="1:4">
      <c r="A182">
        <v>237</v>
      </c>
      <c r="C182" s="2">
        <v>478</v>
      </c>
      <c r="D182" s="2">
        <v>4320</v>
      </c>
    </row>
    <row r="183" spans="1:4">
      <c r="A183">
        <v>238</v>
      </c>
      <c r="C183" s="2">
        <v>479</v>
      </c>
      <c r="D183" s="2">
        <v>34972</v>
      </c>
    </row>
    <row r="184" spans="1:4">
      <c r="A184">
        <v>241</v>
      </c>
      <c r="C184" s="2">
        <v>480</v>
      </c>
      <c r="D184" s="2">
        <v>13166</v>
      </c>
    </row>
    <row r="185" spans="1:4">
      <c r="A185">
        <v>242</v>
      </c>
      <c r="C185" s="2">
        <v>481</v>
      </c>
      <c r="D185" s="2">
        <v>3109</v>
      </c>
    </row>
    <row r="186" spans="1:4">
      <c r="A186">
        <v>243</v>
      </c>
      <c r="C186" s="2">
        <v>482</v>
      </c>
      <c r="D186" s="2">
        <v>20618</v>
      </c>
    </row>
    <row r="187" spans="1:4">
      <c r="A187">
        <v>244</v>
      </c>
      <c r="C187" s="2">
        <v>483</v>
      </c>
      <c r="D187" s="2">
        <v>38660</v>
      </c>
    </row>
    <row r="188" spans="1:4">
      <c r="A188">
        <v>245</v>
      </c>
      <c r="C188" s="2">
        <v>484</v>
      </c>
      <c r="D188" s="2">
        <v>9444</v>
      </c>
    </row>
    <row r="189" spans="1:4">
      <c r="A189">
        <v>246</v>
      </c>
      <c r="C189" s="2">
        <v>485</v>
      </c>
      <c r="D189" s="2">
        <v>6473</v>
      </c>
    </row>
    <row r="190" spans="1:4">
      <c r="A190">
        <v>247</v>
      </c>
      <c r="C190" s="2">
        <v>486</v>
      </c>
      <c r="D190" s="2">
        <v>3200</v>
      </c>
    </row>
    <row r="191" spans="1:4">
      <c r="A191">
        <v>258</v>
      </c>
      <c r="C191" s="2">
        <v>487</v>
      </c>
      <c r="D191" s="2">
        <v>25448</v>
      </c>
    </row>
    <row r="192" spans="1:4">
      <c r="A192">
        <v>259</v>
      </c>
      <c r="C192" s="2">
        <v>488</v>
      </c>
      <c r="D192" s="2">
        <v>5350</v>
      </c>
    </row>
    <row r="193" spans="1:4">
      <c r="A193">
        <v>260</v>
      </c>
      <c r="C193" s="2">
        <v>489</v>
      </c>
      <c r="D193" s="2">
        <v>2083</v>
      </c>
    </row>
    <row r="194" spans="1:4">
      <c r="A194">
        <v>261</v>
      </c>
      <c r="C194" s="2">
        <v>490</v>
      </c>
      <c r="D194" s="2">
        <v>51104</v>
      </c>
    </row>
    <row r="195" spans="1:4">
      <c r="A195">
        <v>262</v>
      </c>
      <c r="C195" s="2">
        <v>491</v>
      </c>
      <c r="D195" s="2">
        <v>390</v>
      </c>
    </row>
    <row r="196" spans="1:4">
      <c r="A196">
        <v>263</v>
      </c>
      <c r="C196" s="2">
        <v>492</v>
      </c>
      <c r="D196" s="2">
        <v>2340</v>
      </c>
    </row>
    <row r="197" spans="1:4">
      <c r="A197">
        <v>264</v>
      </c>
      <c r="C197" s="2">
        <v>493</v>
      </c>
      <c r="D197" s="2">
        <v>42174</v>
      </c>
    </row>
    <row r="198" spans="1:4">
      <c r="A198">
        <v>265</v>
      </c>
      <c r="C198" s="2">
        <v>494</v>
      </c>
      <c r="D198" s="2">
        <v>32631</v>
      </c>
    </row>
    <row r="199" spans="1:4">
      <c r="A199">
        <v>266</v>
      </c>
      <c r="C199" s="2">
        <v>495</v>
      </c>
      <c r="D199" s="2">
        <v>57594</v>
      </c>
    </row>
    <row r="200" spans="1:4">
      <c r="A200">
        <v>267</v>
      </c>
      <c r="C200" s="2">
        <v>496</v>
      </c>
      <c r="D200" s="2">
        <v>29750</v>
      </c>
    </row>
    <row r="201" spans="1:4">
      <c r="A201">
        <v>268</v>
      </c>
      <c r="C201" s="2">
        <v>497</v>
      </c>
      <c r="D201" s="2">
        <v>31788</v>
      </c>
    </row>
    <row r="202" spans="1:4">
      <c r="A202">
        <v>269</v>
      </c>
      <c r="C202" s="2">
        <v>498</v>
      </c>
      <c r="D202" s="2">
        <v>16385</v>
      </c>
    </row>
    <row r="203" spans="1:4">
      <c r="A203">
        <v>270</v>
      </c>
      <c r="C203" s="2">
        <v>499</v>
      </c>
      <c r="D203" s="2">
        <v>34666</v>
      </c>
    </row>
    <row r="204" spans="1:4">
      <c r="A204">
        <v>271</v>
      </c>
      <c r="C204" s="2">
        <v>500</v>
      </c>
      <c r="D204" s="2">
        <v>28026</v>
      </c>
    </row>
    <row r="205" spans="1:4">
      <c r="A205">
        <v>272</v>
      </c>
      <c r="C205" s="2">
        <v>501</v>
      </c>
      <c r="D205" s="2">
        <v>4890</v>
      </c>
    </row>
    <row r="206" spans="1:4">
      <c r="A206">
        <v>273</v>
      </c>
      <c r="C206" s="2">
        <v>502</v>
      </c>
      <c r="D206" s="2">
        <v>23504</v>
      </c>
    </row>
    <row r="207" spans="1:4">
      <c r="A207">
        <v>275</v>
      </c>
      <c r="C207" s="2">
        <v>503</v>
      </c>
      <c r="D207" s="2">
        <v>45732</v>
      </c>
    </row>
    <row r="208" spans="1:4">
      <c r="A208">
        <v>276</v>
      </c>
      <c r="C208" s="2">
        <v>504</v>
      </c>
      <c r="D208" s="2">
        <v>29076</v>
      </c>
    </row>
    <row r="209" spans="1:4">
      <c r="A209">
        <v>277</v>
      </c>
      <c r="C209" s="2">
        <v>505</v>
      </c>
      <c r="D209" s="2">
        <v>15997</v>
      </c>
    </row>
    <row r="210" spans="1:4">
      <c r="A210">
        <v>279</v>
      </c>
      <c r="C210" s="2">
        <v>506</v>
      </c>
      <c r="D210" s="2">
        <v>26978</v>
      </c>
    </row>
    <row r="211" spans="1:4">
      <c r="A211">
        <v>281</v>
      </c>
      <c r="C211" s="2">
        <v>507</v>
      </c>
      <c r="D211" s="2">
        <v>11231</v>
      </c>
    </row>
    <row r="212" spans="1:4">
      <c r="A212">
        <v>283</v>
      </c>
      <c r="C212" s="2">
        <v>508</v>
      </c>
      <c r="D212" s="2">
        <v>9637</v>
      </c>
    </row>
    <row r="213" spans="1:4">
      <c r="A213">
        <v>285</v>
      </c>
      <c r="C213" s="2">
        <v>509</v>
      </c>
      <c r="D213" s="2">
        <v>16175</v>
      </c>
    </row>
    <row r="214" spans="1:4">
      <c r="A214">
        <v>286</v>
      </c>
      <c r="C214" s="2">
        <v>510</v>
      </c>
      <c r="D214" s="2">
        <v>12154</v>
      </c>
    </row>
    <row r="215" spans="1:4">
      <c r="A215">
        <v>287</v>
      </c>
      <c r="C215" s="2">
        <v>511</v>
      </c>
      <c r="D215" s="2">
        <v>34401</v>
      </c>
    </row>
    <row r="216" spans="1:4">
      <c r="A216">
        <v>288</v>
      </c>
      <c r="C216" s="2">
        <v>512</v>
      </c>
      <c r="D216" s="2">
        <v>35800</v>
      </c>
    </row>
    <row r="217" spans="1:4">
      <c r="A217">
        <v>289</v>
      </c>
      <c r="C217" s="2">
        <v>513</v>
      </c>
      <c r="D217" s="2">
        <v>12070</v>
      </c>
    </row>
    <row r="218" spans="1:4">
      <c r="A218">
        <v>290</v>
      </c>
      <c r="C218" s="2">
        <v>514</v>
      </c>
      <c r="D218" s="2">
        <v>12090</v>
      </c>
    </row>
    <row r="219" spans="1:4">
      <c r="A219">
        <v>291</v>
      </c>
      <c r="C219" s="2">
        <v>515</v>
      </c>
      <c r="D219" s="2">
        <v>29250</v>
      </c>
    </row>
    <row r="220" spans="1:4">
      <c r="A220">
        <v>292</v>
      </c>
      <c r="C220" s="2">
        <v>516</v>
      </c>
      <c r="D220" s="2">
        <v>7679</v>
      </c>
    </row>
    <row r="221" spans="1:4">
      <c r="A221">
        <v>293</v>
      </c>
      <c r="C221" s="2">
        <v>517</v>
      </c>
      <c r="D221" s="2">
        <v>2152</v>
      </c>
    </row>
    <row r="222" spans="1:4">
      <c r="A222">
        <v>295</v>
      </c>
      <c r="C222" s="2">
        <v>518</v>
      </c>
      <c r="D222" s="2">
        <v>130373</v>
      </c>
    </row>
    <row r="223" spans="1:4">
      <c r="A223">
        <v>296</v>
      </c>
      <c r="C223" s="2">
        <v>1201</v>
      </c>
      <c r="D223" s="2">
        <v>1653</v>
      </c>
    </row>
    <row r="224" spans="1:4">
      <c r="A224">
        <v>297</v>
      </c>
      <c r="C224" s="2">
        <v>1202</v>
      </c>
      <c r="D224" s="2">
        <v>1821</v>
      </c>
    </row>
    <row r="225" spans="1:4">
      <c r="A225">
        <v>298</v>
      </c>
      <c r="C225" s="2">
        <v>1203</v>
      </c>
      <c r="D225" s="2">
        <v>1724</v>
      </c>
    </row>
    <row r="226" spans="1:4">
      <c r="A226">
        <v>299</v>
      </c>
      <c r="C226" s="2">
        <v>1205</v>
      </c>
      <c r="D226" s="2">
        <v>1603</v>
      </c>
    </row>
    <row r="227" spans="1:4">
      <c r="A227">
        <v>300</v>
      </c>
      <c r="C227" s="2">
        <v>1206</v>
      </c>
      <c r="D227" s="2">
        <v>1628</v>
      </c>
    </row>
    <row r="228" spans="1:4">
      <c r="A228">
        <v>301</v>
      </c>
      <c r="C228" s="2">
        <v>1208</v>
      </c>
      <c r="D228" s="2">
        <v>1068</v>
      </c>
    </row>
    <row r="229" spans="1:4">
      <c r="A229">
        <v>302</v>
      </c>
      <c r="C229" s="2">
        <v>1209</v>
      </c>
      <c r="D229" s="2">
        <v>530</v>
      </c>
    </row>
    <row r="230" spans="1:4">
      <c r="A230">
        <v>303</v>
      </c>
      <c r="C230" s="2">
        <v>1211</v>
      </c>
      <c r="D230" s="2">
        <v>834</v>
      </c>
    </row>
    <row r="231" spans="1:4">
      <c r="A231">
        <v>304</v>
      </c>
      <c r="C231" s="2">
        <v>1212</v>
      </c>
      <c r="D231" s="2">
        <v>539</v>
      </c>
    </row>
    <row r="232" spans="1:4">
      <c r="A232">
        <v>305</v>
      </c>
      <c r="C232" s="2">
        <v>1213</v>
      </c>
      <c r="D232" s="2">
        <v>3085</v>
      </c>
    </row>
    <row r="233" spans="1:4">
      <c r="A233">
        <v>306</v>
      </c>
      <c r="C233" s="2">
        <v>1214</v>
      </c>
      <c r="D233" s="2">
        <v>309</v>
      </c>
    </row>
    <row r="234" spans="1:4">
      <c r="A234">
        <v>307</v>
      </c>
      <c r="C234" s="2">
        <v>1216</v>
      </c>
      <c r="D234" s="2">
        <v>1367</v>
      </c>
    </row>
    <row r="235" spans="1:4">
      <c r="A235">
        <v>308</v>
      </c>
      <c r="C235" s="2">
        <v>1217</v>
      </c>
      <c r="D235" s="2">
        <v>800</v>
      </c>
    </row>
    <row r="236" spans="1:4">
      <c r="A236">
        <v>309</v>
      </c>
      <c r="C236" s="2">
        <v>1218</v>
      </c>
      <c r="D236" s="2">
        <v>865</v>
      </c>
    </row>
    <row r="237" spans="1:4">
      <c r="A237">
        <v>320</v>
      </c>
      <c r="C237" s="2">
        <v>1219</v>
      </c>
      <c r="D237" s="2">
        <v>1034</v>
      </c>
    </row>
    <row r="238" spans="1:4">
      <c r="A238">
        <v>321</v>
      </c>
      <c r="C238" s="2">
        <v>1220</v>
      </c>
      <c r="D238" s="2">
        <v>700</v>
      </c>
    </row>
    <row r="239" spans="1:4">
      <c r="A239">
        <v>322</v>
      </c>
      <c r="C239" s="2">
        <v>1221</v>
      </c>
      <c r="D239" s="2">
        <v>705</v>
      </c>
    </row>
    <row r="240" spans="1:4">
      <c r="A240">
        <v>323</v>
      </c>
      <c r="C240" s="2">
        <v>1222</v>
      </c>
      <c r="D240" s="2">
        <v>501</v>
      </c>
    </row>
    <row r="241" spans="1:4">
      <c r="A241">
        <v>324</v>
      </c>
      <c r="C241" s="2">
        <v>1223</v>
      </c>
      <c r="D241" s="2">
        <v>1104</v>
      </c>
    </row>
    <row r="242" spans="1:4">
      <c r="A242">
        <v>325</v>
      </c>
      <c r="C242" s="2">
        <v>1224</v>
      </c>
      <c r="D242" s="2">
        <v>523</v>
      </c>
    </row>
    <row r="243" spans="1:4">
      <c r="A243">
        <v>326</v>
      </c>
      <c r="C243" s="2">
        <v>1225</v>
      </c>
      <c r="D243" s="2">
        <v>526</v>
      </c>
    </row>
    <row r="244" spans="1:4">
      <c r="A244">
        <v>327</v>
      </c>
      <c r="C244" s="2">
        <v>1226</v>
      </c>
      <c r="D244" s="2">
        <v>524</v>
      </c>
    </row>
    <row r="245" spans="1:4">
      <c r="A245">
        <v>328</v>
      </c>
      <c r="C245" s="2">
        <v>1227</v>
      </c>
      <c r="D245" s="2">
        <v>528</v>
      </c>
    </row>
    <row r="246" spans="1:4">
      <c r="A246">
        <v>329</v>
      </c>
      <c r="C246" s="2">
        <v>1228</v>
      </c>
      <c r="D246" s="2">
        <v>526</v>
      </c>
    </row>
    <row r="247" spans="1:4">
      <c r="A247">
        <v>330</v>
      </c>
      <c r="C247" s="2">
        <v>1229</v>
      </c>
      <c r="D247" s="2">
        <v>667</v>
      </c>
    </row>
    <row r="248" spans="1:4">
      <c r="A248">
        <v>331</v>
      </c>
      <c r="C248" s="2">
        <v>1230</v>
      </c>
      <c r="D248" s="2">
        <v>1114</v>
      </c>
    </row>
    <row r="249" spans="1:4">
      <c r="A249">
        <v>332</v>
      </c>
      <c r="C249" s="2">
        <v>1231</v>
      </c>
      <c r="D249" s="2">
        <v>1059</v>
      </c>
    </row>
    <row r="250" spans="1:4">
      <c r="A250">
        <v>333</v>
      </c>
      <c r="C250" s="2">
        <v>1232</v>
      </c>
      <c r="D250" s="2">
        <v>319</v>
      </c>
    </row>
    <row r="251" spans="1:4">
      <c r="A251">
        <v>334</v>
      </c>
      <c r="C251" s="2">
        <v>1235</v>
      </c>
      <c r="D251" s="2">
        <v>1593</v>
      </c>
    </row>
    <row r="252" spans="1:4">
      <c r="A252">
        <v>335</v>
      </c>
      <c r="C252" s="2">
        <v>1236</v>
      </c>
      <c r="D252" s="2">
        <v>633</v>
      </c>
    </row>
    <row r="253" spans="1:4">
      <c r="A253">
        <v>336</v>
      </c>
      <c r="C253" s="2">
        <v>1237</v>
      </c>
      <c r="D253" s="2">
        <v>677</v>
      </c>
    </row>
    <row r="254" spans="1:4">
      <c r="A254">
        <v>337</v>
      </c>
      <c r="C254" s="2">
        <v>1238</v>
      </c>
      <c r="D254" s="2">
        <v>789</v>
      </c>
    </row>
    <row r="255" spans="1:4">
      <c r="A255">
        <v>338</v>
      </c>
      <c r="C255" s="2">
        <v>1239</v>
      </c>
      <c r="D255" s="2">
        <v>1847</v>
      </c>
    </row>
    <row r="256" spans="1:4">
      <c r="A256">
        <v>339</v>
      </c>
      <c r="C256" s="2">
        <v>1240</v>
      </c>
      <c r="D256" s="2">
        <v>1748</v>
      </c>
    </row>
    <row r="257" spans="1:4">
      <c r="A257">
        <v>340</v>
      </c>
      <c r="C257" s="2">
        <v>1241</v>
      </c>
      <c r="D257" s="2">
        <v>1745</v>
      </c>
    </row>
    <row r="258" spans="1:4">
      <c r="A258">
        <v>342</v>
      </c>
      <c r="C258" s="2">
        <v>1242</v>
      </c>
      <c r="D258" s="2">
        <v>1746</v>
      </c>
    </row>
    <row r="259" spans="1:4">
      <c r="A259">
        <v>343</v>
      </c>
      <c r="C259" s="2">
        <v>1243</v>
      </c>
      <c r="D259" s="2">
        <v>870</v>
      </c>
    </row>
    <row r="260" spans="1:4">
      <c r="A260">
        <v>344</v>
      </c>
      <c r="C260" s="2">
        <v>1244</v>
      </c>
      <c r="D260" s="2">
        <v>658</v>
      </c>
    </row>
    <row r="261" spans="1:4">
      <c r="A261">
        <v>345</v>
      </c>
      <c r="C261" s="2">
        <v>1245</v>
      </c>
      <c r="D261" s="2">
        <v>668</v>
      </c>
    </row>
    <row r="262" spans="1:4">
      <c r="A262">
        <v>346</v>
      </c>
      <c r="C262" s="2">
        <v>1246</v>
      </c>
      <c r="D262" s="2">
        <v>251</v>
      </c>
    </row>
    <row r="263" spans="1:4">
      <c r="A263">
        <v>347</v>
      </c>
      <c r="C263" s="2">
        <v>1247</v>
      </c>
      <c r="D263" s="2">
        <v>481</v>
      </c>
    </row>
    <row r="264" spans="1:4">
      <c r="A264">
        <v>348</v>
      </c>
      <c r="C264" s="2">
        <v>1248</v>
      </c>
      <c r="D264" s="2">
        <v>5303</v>
      </c>
    </row>
    <row r="265" spans="1:4">
      <c r="A265">
        <v>349</v>
      </c>
      <c r="C265" s="2">
        <v>1249</v>
      </c>
      <c r="D265" s="2">
        <v>872</v>
      </c>
    </row>
    <row r="266" spans="1:4">
      <c r="A266">
        <v>350</v>
      </c>
      <c r="C266" s="2">
        <v>1251</v>
      </c>
      <c r="D266" s="2">
        <v>180</v>
      </c>
    </row>
    <row r="267" spans="1:4">
      <c r="A267">
        <v>351</v>
      </c>
      <c r="C267" s="2">
        <v>1252</v>
      </c>
      <c r="D267" s="2">
        <v>1019</v>
      </c>
    </row>
    <row r="268" spans="1:4">
      <c r="A268">
        <v>352</v>
      </c>
      <c r="C268" s="2">
        <v>1253</v>
      </c>
      <c r="D268" s="2">
        <v>499</v>
      </c>
    </row>
    <row r="269" spans="1:4">
      <c r="A269">
        <v>353</v>
      </c>
      <c r="C269" s="2">
        <v>1254</v>
      </c>
      <c r="D269" s="2">
        <v>1503</v>
      </c>
    </row>
    <row r="270" spans="1:4">
      <c r="A270">
        <v>354</v>
      </c>
      <c r="C270" s="2">
        <v>1255</v>
      </c>
      <c r="D270" s="2">
        <v>916</v>
      </c>
    </row>
    <row r="271" spans="1:4">
      <c r="A271">
        <v>355</v>
      </c>
      <c r="C271" s="2">
        <v>1256</v>
      </c>
      <c r="D271" s="2">
        <v>15084</v>
      </c>
    </row>
    <row r="272" spans="1:4">
      <c r="A272">
        <v>356</v>
      </c>
      <c r="C272" s="2">
        <v>1257</v>
      </c>
      <c r="D272" s="2">
        <v>665</v>
      </c>
    </row>
    <row r="273" spans="1:4">
      <c r="A273">
        <v>357</v>
      </c>
      <c r="C273" s="2">
        <v>1258</v>
      </c>
      <c r="D273" s="2">
        <v>67</v>
      </c>
    </row>
    <row r="274" spans="1:4">
      <c r="A274">
        <v>358</v>
      </c>
      <c r="C274" s="2">
        <v>1260</v>
      </c>
      <c r="D274" s="2">
        <v>3407</v>
      </c>
    </row>
    <row r="275" spans="1:4">
      <c r="A275">
        <v>359</v>
      </c>
      <c r="C275" s="2">
        <v>1261</v>
      </c>
      <c r="D275" s="2">
        <v>1243</v>
      </c>
    </row>
    <row r="276" spans="1:4">
      <c r="A276">
        <v>360</v>
      </c>
      <c r="C276" s="2">
        <v>1262</v>
      </c>
      <c r="D276" s="2">
        <v>1190</v>
      </c>
    </row>
    <row r="277" spans="1:4">
      <c r="A277">
        <v>361</v>
      </c>
      <c r="C277" s="2">
        <v>1266</v>
      </c>
      <c r="D277" s="2">
        <v>651</v>
      </c>
    </row>
    <row r="278" spans="1:4">
      <c r="A278">
        <v>362</v>
      </c>
      <c r="C278" s="2">
        <v>1267</v>
      </c>
      <c r="D278" s="2">
        <v>1255</v>
      </c>
    </row>
    <row r="279" spans="1:4">
      <c r="A279">
        <v>363</v>
      </c>
      <c r="C279" s="2">
        <v>1268</v>
      </c>
      <c r="D279" s="2">
        <v>446</v>
      </c>
    </row>
    <row r="280" spans="1:4">
      <c r="A280">
        <v>364</v>
      </c>
      <c r="C280" s="2">
        <v>1269</v>
      </c>
      <c r="D280" s="2">
        <v>1070</v>
      </c>
    </row>
    <row r="281" spans="1:4">
      <c r="A281">
        <v>365</v>
      </c>
      <c r="C281" s="2">
        <v>1282</v>
      </c>
      <c r="D281" s="2">
        <v>324</v>
      </c>
    </row>
    <row r="282" spans="1:4">
      <c r="A282">
        <v>366</v>
      </c>
      <c r="C282" s="2">
        <v>1283</v>
      </c>
      <c r="D282" s="2">
        <v>1985</v>
      </c>
    </row>
    <row r="283" spans="1:4">
      <c r="A283">
        <v>367</v>
      </c>
      <c r="C283" s="2">
        <v>1284</v>
      </c>
      <c r="D283" s="2">
        <v>1378</v>
      </c>
    </row>
    <row r="284" spans="1:4">
      <c r="A284">
        <v>368</v>
      </c>
      <c r="C284" s="2">
        <v>1292</v>
      </c>
      <c r="D284" s="2">
        <v>3715</v>
      </c>
    </row>
    <row r="285" spans="1:4">
      <c r="A285">
        <v>369</v>
      </c>
      <c r="C285" s="2">
        <v>1293</v>
      </c>
      <c r="D285" s="2">
        <v>926</v>
      </c>
    </row>
    <row r="286" spans="1:4">
      <c r="A286">
        <v>370</v>
      </c>
      <c r="C286" s="2">
        <v>1294</v>
      </c>
      <c r="D286" s="2">
        <v>534</v>
      </c>
    </row>
    <row r="287" spans="1:4">
      <c r="A287">
        <v>371</v>
      </c>
      <c r="C287" s="2">
        <v>1296</v>
      </c>
      <c r="D287" s="2">
        <v>2176</v>
      </c>
    </row>
    <row r="288" spans="1:4">
      <c r="A288">
        <v>382</v>
      </c>
      <c r="C288" s="2">
        <v>1297</v>
      </c>
      <c r="D288" s="2">
        <v>12000</v>
      </c>
    </row>
    <row r="289" spans="1:4">
      <c r="A289">
        <v>385</v>
      </c>
      <c r="C289" s="2">
        <v>1298</v>
      </c>
      <c r="D289" s="2">
        <v>508065</v>
      </c>
    </row>
    <row r="290" spans="1:4">
      <c r="A290">
        <v>391</v>
      </c>
      <c r="C290" s="2">
        <v>1299</v>
      </c>
      <c r="D290" s="2">
        <v>683</v>
      </c>
    </row>
    <row r="291" spans="1:4">
      <c r="A291">
        <v>392</v>
      </c>
      <c r="C291" s="2">
        <v>1300</v>
      </c>
      <c r="D291" s="2">
        <v>847</v>
      </c>
    </row>
    <row r="292" spans="1:4">
      <c r="A292">
        <v>393</v>
      </c>
      <c r="C292" s="2">
        <v>1329</v>
      </c>
      <c r="D292" s="2">
        <v>1877</v>
      </c>
    </row>
    <row r="293" spans="1:4">
      <c r="A293">
        <v>394</v>
      </c>
      <c r="C293" s="2">
        <v>1334</v>
      </c>
      <c r="D293" s="2">
        <v>602</v>
      </c>
    </row>
    <row r="294" spans="1:4">
      <c r="A294">
        <v>395</v>
      </c>
      <c r="C294" s="2">
        <v>1337</v>
      </c>
      <c r="D294" s="2">
        <v>399</v>
      </c>
    </row>
    <row r="295" spans="1:4">
      <c r="A295">
        <v>396</v>
      </c>
      <c r="C295" s="2">
        <v>1342</v>
      </c>
      <c r="D295" s="2">
        <v>1897</v>
      </c>
    </row>
    <row r="296" spans="1:4">
      <c r="A296">
        <v>397</v>
      </c>
      <c r="C296" s="2">
        <v>1346</v>
      </c>
      <c r="D296" s="2">
        <v>5043</v>
      </c>
    </row>
    <row r="297" spans="1:4">
      <c r="A297">
        <v>398</v>
      </c>
      <c r="C297" s="2">
        <v>1347</v>
      </c>
      <c r="D297" s="2">
        <v>767</v>
      </c>
    </row>
    <row r="298" spans="1:4">
      <c r="A298">
        <v>399</v>
      </c>
      <c r="C298" s="2">
        <v>1363</v>
      </c>
      <c r="D298" s="2">
        <v>11444</v>
      </c>
    </row>
    <row r="299" spans="1:4">
      <c r="A299">
        <v>400</v>
      </c>
      <c r="C299" s="2">
        <v>1364</v>
      </c>
      <c r="D299" s="2">
        <v>9187</v>
      </c>
    </row>
    <row r="300" spans="1:4">
      <c r="A300">
        <v>401</v>
      </c>
      <c r="C300" s="2">
        <v>1365</v>
      </c>
      <c r="D300" s="2">
        <v>6096</v>
      </c>
    </row>
    <row r="301" spans="1:4">
      <c r="A301">
        <v>402</v>
      </c>
      <c r="C301" s="2">
        <v>1366</v>
      </c>
      <c r="D301" s="2">
        <v>15251</v>
      </c>
    </row>
    <row r="302" spans="1:4">
      <c r="A302">
        <v>403</v>
      </c>
      <c r="C302" s="2">
        <v>1367</v>
      </c>
      <c r="D302" s="2">
        <v>4936</v>
      </c>
    </row>
    <row r="303" spans="1:4">
      <c r="A303">
        <v>404</v>
      </c>
      <c r="C303" s="2">
        <v>1368</v>
      </c>
      <c r="D303" s="2">
        <v>8455</v>
      </c>
    </row>
    <row r="304" spans="1:4">
      <c r="A304">
        <v>405</v>
      </c>
      <c r="C304" s="2">
        <v>1369</v>
      </c>
      <c r="D304" s="2">
        <v>4891</v>
      </c>
    </row>
    <row r="305" spans="1:4">
      <c r="A305">
        <v>406</v>
      </c>
      <c r="C305" s="2">
        <v>1370</v>
      </c>
      <c r="D305" s="2">
        <v>15184</v>
      </c>
    </row>
    <row r="306" spans="1:4">
      <c r="A306">
        <v>407</v>
      </c>
      <c r="C306" s="2">
        <v>1371</v>
      </c>
      <c r="D306" s="2">
        <v>12675</v>
      </c>
    </row>
    <row r="307" spans="1:4">
      <c r="A307">
        <v>408</v>
      </c>
      <c r="C307" s="2">
        <v>1372</v>
      </c>
      <c r="D307" s="2">
        <v>31032</v>
      </c>
    </row>
    <row r="308" spans="1:4">
      <c r="A308">
        <v>409</v>
      </c>
      <c r="C308" s="2">
        <v>1373</v>
      </c>
      <c r="D308" s="2">
        <v>3317</v>
      </c>
    </row>
    <row r="309" spans="1:4">
      <c r="A309">
        <v>410</v>
      </c>
      <c r="C309" s="2">
        <v>1374</v>
      </c>
      <c r="D309" s="2">
        <v>9318</v>
      </c>
    </row>
    <row r="310" spans="1:4">
      <c r="A310">
        <v>411</v>
      </c>
      <c r="C310" s="2">
        <v>1375</v>
      </c>
      <c r="D310" s="2">
        <v>45985</v>
      </c>
    </row>
    <row r="311" spans="1:4">
      <c r="A311">
        <v>412</v>
      </c>
      <c r="C311" s="2">
        <v>1376</v>
      </c>
      <c r="D311" s="2">
        <v>6718</v>
      </c>
    </row>
    <row r="312" spans="1:4">
      <c r="A312">
        <v>413</v>
      </c>
      <c r="C312" s="2">
        <v>1377</v>
      </c>
      <c r="D312" s="2">
        <v>12667</v>
      </c>
    </row>
    <row r="313" spans="1:4">
      <c r="A313">
        <v>414</v>
      </c>
      <c r="C313" s="2">
        <v>1378</v>
      </c>
      <c r="D313" s="2">
        <v>6835</v>
      </c>
    </row>
    <row r="314" spans="1:4">
      <c r="A314">
        <v>415</v>
      </c>
      <c r="C314" s="2">
        <v>1380</v>
      </c>
      <c r="D314" s="2">
        <v>7936</v>
      </c>
    </row>
    <row r="315" spans="1:4">
      <c r="A315">
        <v>416</v>
      </c>
      <c r="C315" s="2">
        <v>1381</v>
      </c>
      <c r="D315" s="2">
        <v>6730</v>
      </c>
    </row>
    <row r="316" spans="1:4">
      <c r="A316">
        <v>417</v>
      </c>
      <c r="C316" s="2">
        <v>1382</v>
      </c>
      <c r="D316" s="2">
        <v>2852</v>
      </c>
    </row>
    <row r="317" spans="1:4">
      <c r="A317">
        <v>418</v>
      </c>
      <c r="C317" s="2">
        <v>1383</v>
      </c>
      <c r="D317" s="2">
        <v>6545</v>
      </c>
    </row>
    <row r="318" spans="1:4">
      <c r="A318">
        <v>419</v>
      </c>
      <c r="C318" s="2">
        <v>1384</v>
      </c>
      <c r="D318" s="2">
        <v>65659</v>
      </c>
    </row>
    <row r="319" spans="1:4">
      <c r="A319">
        <v>420</v>
      </c>
      <c r="C319" s="2">
        <v>1386</v>
      </c>
      <c r="D319" s="2">
        <v>7557</v>
      </c>
    </row>
    <row r="320" spans="1:4">
      <c r="A320">
        <v>421</v>
      </c>
      <c r="C320" s="2">
        <v>1400</v>
      </c>
      <c r="D320" s="2">
        <v>24106</v>
      </c>
    </row>
    <row r="321" spans="1:4">
      <c r="A321">
        <v>422</v>
      </c>
      <c r="C321" s="2">
        <v>1401</v>
      </c>
      <c r="D321" s="2">
        <v>3099</v>
      </c>
    </row>
    <row r="322" spans="1:4">
      <c r="A322">
        <v>423</v>
      </c>
      <c r="C322" s="2">
        <v>1402</v>
      </c>
      <c r="D322" s="2">
        <v>12989</v>
      </c>
    </row>
    <row r="323" spans="1:4">
      <c r="A323">
        <v>424</v>
      </c>
      <c r="C323" s="2">
        <v>1406</v>
      </c>
      <c r="D323" s="2">
        <v>24949</v>
      </c>
    </row>
    <row r="324" spans="1:4">
      <c r="A324">
        <v>425</v>
      </c>
      <c r="C324" s="2">
        <v>1407</v>
      </c>
      <c r="D324" s="2">
        <v>34494</v>
      </c>
    </row>
    <row r="325" spans="1:4">
      <c r="A325">
        <v>426</v>
      </c>
      <c r="C325" s="2">
        <v>1409</v>
      </c>
      <c r="D325" s="2">
        <v>14849</v>
      </c>
    </row>
    <row r="326" spans="1:4">
      <c r="A326">
        <v>427</v>
      </c>
      <c r="C326" s="2">
        <v>1410</v>
      </c>
      <c r="D326" s="2">
        <v>6447</v>
      </c>
    </row>
    <row r="327" spans="1:4">
      <c r="A327">
        <v>429</v>
      </c>
      <c r="C327" s="2">
        <v>1411</v>
      </c>
      <c r="D327" s="2">
        <v>4646</v>
      </c>
    </row>
    <row r="328" spans="1:4">
      <c r="A328">
        <v>430</v>
      </c>
      <c r="C328" s="2">
        <v>1412</v>
      </c>
      <c r="D328" s="2">
        <v>7000</v>
      </c>
    </row>
    <row r="329" spans="1:4">
      <c r="A329">
        <v>431</v>
      </c>
      <c r="C329" s="2">
        <v>1413</v>
      </c>
      <c r="D329" s="2">
        <v>40926</v>
      </c>
    </row>
    <row r="330" spans="1:4">
      <c r="A330">
        <v>432</v>
      </c>
      <c r="C330" s="2">
        <v>1414</v>
      </c>
      <c r="D330" s="2">
        <v>3789</v>
      </c>
    </row>
    <row r="331" spans="1:4">
      <c r="A331">
        <v>433</v>
      </c>
      <c r="C331" s="2">
        <v>1415</v>
      </c>
      <c r="D331" s="2">
        <v>10700</v>
      </c>
    </row>
    <row r="332" spans="1:4">
      <c r="A332">
        <v>444</v>
      </c>
      <c r="C332" s="2">
        <v>1416</v>
      </c>
      <c r="D332" s="2">
        <v>10301</v>
      </c>
    </row>
    <row r="333" spans="1:4">
      <c r="A333">
        <v>445</v>
      </c>
      <c r="C333" s="2">
        <v>1417</v>
      </c>
      <c r="D333" s="2">
        <v>14301</v>
      </c>
    </row>
    <row r="334" spans="1:4">
      <c r="A334">
        <v>446</v>
      </c>
      <c r="C334" s="2">
        <v>1418</v>
      </c>
      <c r="D334" s="2">
        <v>23041</v>
      </c>
    </row>
    <row r="335" spans="1:4">
      <c r="A335">
        <v>447</v>
      </c>
      <c r="C335" s="2">
        <v>1419</v>
      </c>
      <c r="D335" s="2">
        <v>9679</v>
      </c>
    </row>
    <row r="336" spans="1:4">
      <c r="A336">
        <v>448</v>
      </c>
      <c r="C336" s="2">
        <v>1420</v>
      </c>
      <c r="D336" s="2">
        <v>5560</v>
      </c>
    </row>
    <row r="337" spans="1:4">
      <c r="A337">
        <v>449</v>
      </c>
      <c r="C337" s="2">
        <v>1421</v>
      </c>
      <c r="D337" s="2">
        <v>16519</v>
      </c>
    </row>
    <row r="338" spans="1:4">
      <c r="A338">
        <v>450</v>
      </c>
      <c r="C338" s="2">
        <v>1422</v>
      </c>
      <c r="D338" s="2">
        <v>15724</v>
      </c>
    </row>
    <row r="339" spans="1:4">
      <c r="A339">
        <v>451</v>
      </c>
      <c r="C339" s="2">
        <v>1423</v>
      </c>
      <c r="D339" s="2">
        <v>5589</v>
      </c>
    </row>
    <row r="340" spans="1:4">
      <c r="A340">
        <v>452</v>
      </c>
      <c r="C340" s="2">
        <v>1424</v>
      </c>
      <c r="D340" s="2">
        <v>3793</v>
      </c>
    </row>
    <row r="341" spans="1:4">
      <c r="A341">
        <v>453</v>
      </c>
      <c r="C341" s="2">
        <v>1425</v>
      </c>
      <c r="D341" s="2">
        <v>14770</v>
      </c>
    </row>
    <row r="342" spans="1:4">
      <c r="A342">
        <v>454</v>
      </c>
      <c r="C342" s="2">
        <v>1426</v>
      </c>
      <c r="D342" s="2">
        <v>6637</v>
      </c>
    </row>
    <row r="343" spans="1:4">
      <c r="A343">
        <v>455</v>
      </c>
      <c r="C343" s="2">
        <v>1427</v>
      </c>
      <c r="D343" s="2">
        <v>6908</v>
      </c>
    </row>
    <row r="344" spans="1:4">
      <c r="A344">
        <v>456</v>
      </c>
      <c r="C344" s="2">
        <v>1428</v>
      </c>
      <c r="D344" s="2">
        <v>5746</v>
      </c>
    </row>
    <row r="345" spans="1:4">
      <c r="A345">
        <v>457</v>
      </c>
      <c r="C345" s="2">
        <v>1430</v>
      </c>
      <c r="D345" s="2">
        <v>1803</v>
      </c>
    </row>
    <row r="346" spans="1:4">
      <c r="A346">
        <v>458</v>
      </c>
      <c r="C346" s="2">
        <v>1431</v>
      </c>
      <c r="D346" s="2">
        <v>1794</v>
      </c>
    </row>
    <row r="347" spans="1:4">
      <c r="A347">
        <v>459</v>
      </c>
      <c r="C347" s="2">
        <v>1432</v>
      </c>
      <c r="D347" s="2">
        <v>284</v>
      </c>
    </row>
    <row r="348" spans="1:4">
      <c r="A348">
        <v>460</v>
      </c>
      <c r="C348" s="2">
        <v>1433</v>
      </c>
      <c r="D348" s="2">
        <v>1861</v>
      </c>
    </row>
    <row r="349" spans="1:4">
      <c r="A349">
        <v>461</v>
      </c>
      <c r="C349" s="2">
        <v>1434</v>
      </c>
      <c r="D349" s="2">
        <v>1920</v>
      </c>
    </row>
    <row r="350" spans="1:4">
      <c r="A350">
        <v>462</v>
      </c>
      <c r="C350" s="2">
        <v>1435</v>
      </c>
      <c r="D350" s="2">
        <v>1466</v>
      </c>
    </row>
    <row r="351" spans="1:4">
      <c r="A351">
        <v>463</v>
      </c>
      <c r="C351" s="2">
        <v>1436</v>
      </c>
      <c r="D351" s="2">
        <v>2733</v>
      </c>
    </row>
    <row r="352" spans="1:4">
      <c r="A352">
        <v>464</v>
      </c>
      <c r="C352" s="2">
        <v>1437</v>
      </c>
      <c r="D352" s="2">
        <v>1056</v>
      </c>
    </row>
    <row r="353" spans="1:4">
      <c r="A353">
        <v>466</v>
      </c>
      <c r="C353" s="2">
        <v>1439</v>
      </c>
      <c r="D353" s="2">
        <v>913</v>
      </c>
    </row>
    <row r="354" spans="1:4">
      <c r="A354">
        <v>467</v>
      </c>
      <c r="C354" s="2">
        <v>1440</v>
      </c>
      <c r="D354" s="2">
        <v>617</v>
      </c>
    </row>
    <row r="355" spans="1:4">
      <c r="A355">
        <v>468</v>
      </c>
      <c r="C355" s="2">
        <v>1441</v>
      </c>
      <c r="D355" s="2">
        <v>448</v>
      </c>
    </row>
    <row r="356" spans="1:4">
      <c r="A356">
        <v>469</v>
      </c>
      <c r="C356" s="2">
        <v>1442</v>
      </c>
      <c r="D356" s="2">
        <v>630</v>
      </c>
    </row>
    <row r="357" spans="1:4">
      <c r="A357">
        <v>470</v>
      </c>
      <c r="C357" s="2">
        <v>1443</v>
      </c>
      <c r="D357" s="2">
        <v>158</v>
      </c>
    </row>
    <row r="358" spans="1:4">
      <c r="A358">
        <v>471</v>
      </c>
      <c r="C358" s="2">
        <v>1445</v>
      </c>
      <c r="D358" s="2">
        <v>24563</v>
      </c>
    </row>
    <row r="359" spans="1:4">
      <c r="A359">
        <v>472</v>
      </c>
      <c r="C359" s="2">
        <v>1451</v>
      </c>
      <c r="D359" s="2">
        <v>13445</v>
      </c>
    </row>
    <row r="360" spans="1:4">
      <c r="A360">
        <v>473</v>
      </c>
      <c r="C360" s="2">
        <v>1452</v>
      </c>
      <c r="D360" s="2">
        <v>33941</v>
      </c>
    </row>
    <row r="361" spans="1:4">
      <c r="A361">
        <v>474</v>
      </c>
      <c r="C361" s="2">
        <v>1457</v>
      </c>
      <c r="D361" s="2">
        <v>23601</v>
      </c>
    </row>
    <row r="362" spans="1:4">
      <c r="A362">
        <v>475</v>
      </c>
      <c r="C362" s="2">
        <v>1458</v>
      </c>
      <c r="D362" s="2">
        <v>9120</v>
      </c>
    </row>
    <row r="363" spans="1:4">
      <c r="A363">
        <v>476</v>
      </c>
      <c r="C363" s="2">
        <v>1460</v>
      </c>
      <c r="D363" s="2">
        <v>7226</v>
      </c>
    </row>
    <row r="364" spans="1:4">
      <c r="A364">
        <v>477</v>
      </c>
      <c r="C364" s="2">
        <v>1461</v>
      </c>
      <c r="D364" s="2">
        <v>15839</v>
      </c>
    </row>
    <row r="365" spans="1:4">
      <c r="A365">
        <v>478</v>
      </c>
      <c r="C365" s="2">
        <v>1462</v>
      </c>
      <c r="D365" s="2">
        <v>15716</v>
      </c>
    </row>
    <row r="366" spans="1:4">
      <c r="A366">
        <v>479</v>
      </c>
      <c r="C366" s="2">
        <v>1465</v>
      </c>
      <c r="D366" s="2">
        <v>34583</v>
      </c>
    </row>
    <row r="367" spans="1:4">
      <c r="A367">
        <v>480</v>
      </c>
      <c r="C367" s="2">
        <v>1471</v>
      </c>
      <c r="D367" s="2">
        <v>8123</v>
      </c>
    </row>
    <row r="368" spans="1:4">
      <c r="A368">
        <v>481</v>
      </c>
      <c r="C368" s="2">
        <v>1472</v>
      </c>
      <c r="D368" s="2">
        <v>76034</v>
      </c>
    </row>
    <row r="369" spans="1:4">
      <c r="A369">
        <v>482</v>
      </c>
      <c r="C369" s="2">
        <v>1474</v>
      </c>
      <c r="D369" s="2">
        <v>589</v>
      </c>
    </row>
    <row r="370" spans="1:4">
      <c r="A370">
        <v>483</v>
      </c>
      <c r="C370" s="2">
        <v>1475</v>
      </c>
      <c r="D370" s="2">
        <v>710</v>
      </c>
    </row>
    <row r="371" spans="1:4">
      <c r="A371">
        <v>484</v>
      </c>
      <c r="C371" s="2">
        <v>1476</v>
      </c>
      <c r="D371" s="2">
        <v>711</v>
      </c>
    </row>
    <row r="372" spans="1:4">
      <c r="A372">
        <v>485</v>
      </c>
      <c r="C372" s="2">
        <v>1477</v>
      </c>
      <c r="D372" s="2">
        <v>729</v>
      </c>
    </row>
    <row r="373" spans="1:4">
      <c r="A373">
        <v>486</v>
      </c>
      <c r="C373" s="2">
        <v>1479</v>
      </c>
      <c r="D373" s="2">
        <v>799</v>
      </c>
    </row>
    <row r="374" spans="1:4">
      <c r="A374">
        <v>487</v>
      </c>
      <c r="C374" s="2">
        <v>1480</v>
      </c>
      <c r="D374" s="2">
        <v>818</v>
      </c>
    </row>
    <row r="375" spans="1:4">
      <c r="A375">
        <v>488</v>
      </c>
      <c r="C375" s="2">
        <v>1481</v>
      </c>
      <c r="D375" s="2">
        <v>831</v>
      </c>
    </row>
    <row r="376" spans="1:4">
      <c r="A376">
        <v>489</v>
      </c>
      <c r="C376" s="2">
        <v>1482</v>
      </c>
      <c r="D376" s="2">
        <v>697</v>
      </c>
    </row>
    <row r="377" spans="1:4">
      <c r="A377">
        <v>490</v>
      </c>
      <c r="C377" s="2">
        <v>1483</v>
      </c>
      <c r="D377" s="2">
        <v>630</v>
      </c>
    </row>
    <row r="378" spans="1:4">
      <c r="A378">
        <v>491</v>
      </c>
      <c r="C378" s="2">
        <v>1484</v>
      </c>
      <c r="D378" s="2">
        <v>1270</v>
      </c>
    </row>
    <row r="379" spans="1:4">
      <c r="A379">
        <v>492</v>
      </c>
      <c r="C379" s="2">
        <v>1486</v>
      </c>
      <c r="D379" s="2">
        <v>2117</v>
      </c>
    </row>
    <row r="380" spans="1:4">
      <c r="A380">
        <v>493</v>
      </c>
      <c r="C380" s="2">
        <v>1487</v>
      </c>
      <c r="D380" s="2">
        <v>1730</v>
      </c>
    </row>
    <row r="381" spans="1:4">
      <c r="A381">
        <v>494</v>
      </c>
      <c r="C381" s="2">
        <v>1490</v>
      </c>
      <c r="D381" s="2">
        <v>8830</v>
      </c>
    </row>
    <row r="382" spans="1:4">
      <c r="A382">
        <v>495</v>
      </c>
      <c r="C382" s="2">
        <v>1493</v>
      </c>
      <c r="D382" s="2">
        <v>1595</v>
      </c>
    </row>
    <row r="383" spans="1:4">
      <c r="A383">
        <v>506</v>
      </c>
      <c r="C383" s="2">
        <v>1494</v>
      </c>
      <c r="D383" s="2">
        <v>1215</v>
      </c>
    </row>
    <row r="384" spans="1:4">
      <c r="A384">
        <v>507</v>
      </c>
      <c r="C384" s="2">
        <v>1495</v>
      </c>
      <c r="D384" s="2">
        <v>1248</v>
      </c>
    </row>
    <row r="385" spans="1:4">
      <c r="A385">
        <v>508</v>
      </c>
      <c r="C385" s="2">
        <v>1496</v>
      </c>
      <c r="D385" s="2">
        <v>221</v>
      </c>
    </row>
    <row r="386" spans="1:4">
      <c r="A386">
        <v>509</v>
      </c>
      <c r="C386" s="2">
        <v>1497</v>
      </c>
      <c r="D386" s="2">
        <v>136</v>
      </c>
    </row>
    <row r="387" spans="1:4">
      <c r="A387">
        <v>510</v>
      </c>
      <c r="C387" s="2">
        <v>1498</v>
      </c>
      <c r="D387" s="2">
        <v>136</v>
      </c>
    </row>
    <row r="388" spans="1:4">
      <c r="A388">
        <v>511</v>
      </c>
      <c r="C388" s="2">
        <v>1499</v>
      </c>
      <c r="D388" s="2">
        <v>4624</v>
      </c>
    </row>
    <row r="389" spans="1:4">
      <c r="A389">
        <v>512</v>
      </c>
      <c r="C389" s="2">
        <v>1510</v>
      </c>
      <c r="D389" s="2">
        <v>14392</v>
      </c>
    </row>
    <row r="390" spans="1:4">
      <c r="A390">
        <v>513</v>
      </c>
      <c r="C390" s="2">
        <v>1511</v>
      </c>
      <c r="D390" s="2">
        <v>6314</v>
      </c>
    </row>
    <row r="391" spans="1:4">
      <c r="A391">
        <v>514</v>
      </c>
      <c r="C391" s="2">
        <v>1514</v>
      </c>
      <c r="D391" s="2">
        <v>3301</v>
      </c>
    </row>
    <row r="392" spans="1:4">
      <c r="A392">
        <v>515</v>
      </c>
      <c r="C392" s="2">
        <v>1515</v>
      </c>
      <c r="D392" s="2">
        <v>5740</v>
      </c>
    </row>
    <row r="393" spans="1:4">
      <c r="A393">
        <v>516</v>
      </c>
      <c r="C393" s="2">
        <v>1519</v>
      </c>
      <c r="D393" s="2">
        <v>7215</v>
      </c>
    </row>
    <row r="394" spans="1:4">
      <c r="A394">
        <v>517</v>
      </c>
      <c r="C394" s="2">
        <v>1521</v>
      </c>
      <c r="D394" s="2">
        <v>841</v>
      </c>
    </row>
    <row r="395" spans="1:4">
      <c r="A395">
        <v>518</v>
      </c>
      <c r="C395" s="2">
        <v>1524</v>
      </c>
      <c r="D395" s="2">
        <v>3934</v>
      </c>
    </row>
    <row r="396" spans="1:4">
      <c r="A396">
        <v>519</v>
      </c>
      <c r="C396" s="2">
        <v>1525</v>
      </c>
      <c r="D396" s="2">
        <v>3406</v>
      </c>
    </row>
    <row r="397" spans="1:4">
      <c r="A397">
        <v>520</v>
      </c>
      <c r="C397" s="2">
        <v>1526</v>
      </c>
      <c r="D397" s="2">
        <v>58569</v>
      </c>
    </row>
    <row r="398" spans="1:4">
      <c r="A398">
        <v>521</v>
      </c>
      <c r="C398" s="2">
        <v>1528</v>
      </c>
      <c r="D398" s="2">
        <v>5370</v>
      </c>
    </row>
    <row r="399" spans="1:4">
      <c r="A399">
        <v>522</v>
      </c>
      <c r="C399" s="2">
        <v>1529</v>
      </c>
      <c r="D399" s="2">
        <v>526</v>
      </c>
    </row>
    <row r="400" spans="1:4">
      <c r="A400">
        <v>523</v>
      </c>
      <c r="C400" s="2">
        <v>1530</v>
      </c>
      <c r="D400" s="2">
        <v>2888</v>
      </c>
    </row>
    <row r="401" spans="1:4">
      <c r="A401">
        <v>524</v>
      </c>
      <c r="C401" s="2">
        <v>1531</v>
      </c>
      <c r="D401" s="2">
        <v>745</v>
      </c>
    </row>
    <row r="402" spans="1:4">
      <c r="A402">
        <v>525</v>
      </c>
      <c r="C402" s="2">
        <v>1532</v>
      </c>
      <c r="D402" s="2">
        <v>7815</v>
      </c>
    </row>
    <row r="403" spans="1:4">
      <c r="A403">
        <v>526</v>
      </c>
      <c r="C403" s="2">
        <v>1534</v>
      </c>
      <c r="D403" s="2">
        <v>16798</v>
      </c>
    </row>
    <row r="404" spans="1:4">
      <c r="A404">
        <v>527</v>
      </c>
      <c r="C404" s="2">
        <v>1535</v>
      </c>
      <c r="D404" s="2">
        <v>3900</v>
      </c>
    </row>
    <row r="405" spans="1:4">
      <c r="A405">
        <v>528</v>
      </c>
      <c r="C405" s="2">
        <v>1539</v>
      </c>
      <c r="D405" s="2">
        <v>3781</v>
      </c>
    </row>
    <row r="406" spans="1:4">
      <c r="A406">
        <v>529</v>
      </c>
      <c r="C406" s="2">
        <v>1541</v>
      </c>
      <c r="D406" s="2">
        <v>2642</v>
      </c>
    </row>
    <row r="407" spans="1:4">
      <c r="A407">
        <v>530</v>
      </c>
      <c r="C407" s="2">
        <v>1542</v>
      </c>
      <c r="D407" s="2">
        <v>1800</v>
      </c>
    </row>
    <row r="408" spans="1:4">
      <c r="A408">
        <v>531</v>
      </c>
      <c r="C408" s="2">
        <v>1544</v>
      </c>
      <c r="D408" s="2">
        <v>8286</v>
      </c>
    </row>
    <row r="409" spans="1:4">
      <c r="A409">
        <v>532</v>
      </c>
      <c r="C409" s="2">
        <v>1545</v>
      </c>
      <c r="D409" s="2">
        <v>1131</v>
      </c>
    </row>
    <row r="410" spans="1:4">
      <c r="A410">
        <v>533</v>
      </c>
      <c r="C410" s="2">
        <v>1546</v>
      </c>
      <c r="D410" s="2">
        <v>1350</v>
      </c>
    </row>
    <row r="411" spans="1:4">
      <c r="A411">
        <v>534</v>
      </c>
      <c r="C411" s="2">
        <v>1548</v>
      </c>
      <c r="D411" s="2">
        <v>8359</v>
      </c>
    </row>
    <row r="412" spans="1:4">
      <c r="A412">
        <v>535</v>
      </c>
      <c r="C412" s="2">
        <v>1550</v>
      </c>
      <c r="D412" s="2">
        <v>982</v>
      </c>
    </row>
    <row r="413" spans="1:4">
      <c r="A413">
        <v>536</v>
      </c>
      <c r="C413" s="2">
        <v>1551</v>
      </c>
      <c r="D413" s="2">
        <v>585</v>
      </c>
    </row>
    <row r="414" spans="1:4">
      <c r="A414">
        <v>537</v>
      </c>
      <c r="C414" s="2">
        <v>1552</v>
      </c>
      <c r="D414" s="2">
        <v>588</v>
      </c>
    </row>
    <row r="415" spans="1:4">
      <c r="A415">
        <v>538</v>
      </c>
      <c r="C415" s="2">
        <v>1553</v>
      </c>
      <c r="D415" s="2">
        <v>599</v>
      </c>
    </row>
    <row r="416" spans="1:4">
      <c r="A416">
        <v>539</v>
      </c>
      <c r="C416" s="2">
        <v>1554</v>
      </c>
      <c r="D416" s="2">
        <v>582</v>
      </c>
    </row>
    <row r="417" spans="1:4">
      <c r="A417">
        <v>540</v>
      </c>
      <c r="C417" s="2">
        <v>1555</v>
      </c>
      <c r="D417" s="2">
        <v>1146</v>
      </c>
    </row>
    <row r="418" spans="1:4">
      <c r="A418">
        <v>541</v>
      </c>
      <c r="C418" s="2">
        <v>1557</v>
      </c>
      <c r="D418" s="2">
        <v>568</v>
      </c>
    </row>
    <row r="419" spans="1:4">
      <c r="A419">
        <v>542</v>
      </c>
      <c r="C419" s="2">
        <v>1558</v>
      </c>
      <c r="D419" s="2">
        <v>1773</v>
      </c>
    </row>
    <row r="420" spans="1:4">
      <c r="A420">
        <v>543</v>
      </c>
      <c r="C420" s="2">
        <v>1560</v>
      </c>
      <c r="D420" s="2">
        <v>807</v>
      </c>
    </row>
    <row r="421" spans="1:4">
      <c r="A421">
        <v>544</v>
      </c>
      <c r="C421" s="2">
        <v>1561</v>
      </c>
      <c r="D421" s="2">
        <v>930</v>
      </c>
    </row>
    <row r="422" spans="1:4">
      <c r="A422">
        <v>545</v>
      </c>
      <c r="C422" s="2">
        <v>1562</v>
      </c>
      <c r="D422" s="2">
        <v>698</v>
      </c>
    </row>
    <row r="423" spans="1:4">
      <c r="A423">
        <v>546</v>
      </c>
      <c r="C423" s="2">
        <v>1564</v>
      </c>
      <c r="D423" s="2">
        <v>3003</v>
      </c>
    </row>
    <row r="424" spans="1:4">
      <c r="A424">
        <v>547</v>
      </c>
      <c r="C424" s="2">
        <v>1566</v>
      </c>
      <c r="D424" s="2">
        <v>700</v>
      </c>
    </row>
    <row r="425" spans="1:4">
      <c r="A425">
        <v>548</v>
      </c>
      <c r="C425" s="2">
        <v>1567</v>
      </c>
      <c r="D425" s="2">
        <v>694</v>
      </c>
    </row>
    <row r="426" spans="1:4">
      <c r="A426">
        <v>549</v>
      </c>
      <c r="C426" s="2">
        <v>1568</v>
      </c>
      <c r="D426" s="2">
        <v>1386</v>
      </c>
    </row>
    <row r="427" spans="1:4">
      <c r="A427">
        <v>550</v>
      </c>
      <c r="C427" s="2">
        <v>1569</v>
      </c>
      <c r="D427" s="2">
        <v>768</v>
      </c>
    </row>
    <row r="428" spans="1:4">
      <c r="A428">
        <v>551</v>
      </c>
      <c r="C428" s="2">
        <v>1571</v>
      </c>
      <c r="D428" s="2">
        <v>714</v>
      </c>
    </row>
    <row r="429" spans="1:4">
      <c r="A429">
        <v>552</v>
      </c>
      <c r="C429" s="2">
        <v>1572</v>
      </c>
      <c r="D429" s="2">
        <v>1592</v>
      </c>
    </row>
    <row r="430" spans="1:4">
      <c r="A430">
        <v>553</v>
      </c>
      <c r="C430" s="2">
        <v>1573</v>
      </c>
      <c r="D430" s="2">
        <v>1440</v>
      </c>
    </row>
    <row r="431" spans="1:4">
      <c r="A431">
        <v>554</v>
      </c>
      <c r="C431" s="2">
        <v>1574</v>
      </c>
      <c r="D431" s="2">
        <v>3115</v>
      </c>
    </row>
    <row r="432" spans="1:4">
      <c r="A432">
        <v>555</v>
      </c>
      <c r="C432" s="2">
        <v>1575</v>
      </c>
      <c r="D432" s="2">
        <v>1930</v>
      </c>
    </row>
    <row r="433" spans="1:4">
      <c r="A433">
        <v>556</v>
      </c>
      <c r="C433" s="2">
        <v>1576</v>
      </c>
      <c r="D433" s="2">
        <v>814</v>
      </c>
    </row>
    <row r="434" spans="1:4">
      <c r="A434">
        <v>557</v>
      </c>
      <c r="C434" s="2">
        <v>1577</v>
      </c>
      <c r="D434" s="2">
        <v>1914</v>
      </c>
    </row>
    <row r="435" spans="1:4">
      <c r="A435">
        <v>568</v>
      </c>
      <c r="C435" s="2">
        <v>1591</v>
      </c>
      <c r="D435" s="2">
        <v>1272</v>
      </c>
    </row>
    <row r="436" spans="1:4">
      <c r="A436">
        <v>569</v>
      </c>
      <c r="C436" s="2">
        <v>1592</v>
      </c>
      <c r="D436" s="2">
        <v>373</v>
      </c>
    </row>
    <row r="437" spans="1:4">
      <c r="A437">
        <v>570</v>
      </c>
      <c r="C437" s="2">
        <v>1593</v>
      </c>
      <c r="D437" s="2">
        <v>455</v>
      </c>
    </row>
    <row r="438" spans="1:4">
      <c r="A438">
        <v>571</v>
      </c>
      <c r="C438" s="2">
        <v>1594</v>
      </c>
      <c r="D438" s="2">
        <v>454</v>
      </c>
    </row>
    <row r="439" spans="1:4">
      <c r="A439">
        <v>572</v>
      </c>
      <c r="C439" s="2">
        <v>1595</v>
      </c>
      <c r="D439" s="2">
        <v>414</v>
      </c>
    </row>
    <row r="440" spans="1:4">
      <c r="A440">
        <v>573</v>
      </c>
      <c r="C440" s="2">
        <v>1596</v>
      </c>
      <c r="D440" s="2">
        <v>416</v>
      </c>
    </row>
    <row r="441" spans="1:4">
      <c r="A441">
        <v>574</v>
      </c>
      <c r="C441" s="2">
        <v>1597</v>
      </c>
      <c r="D441" s="2">
        <v>411</v>
      </c>
    </row>
    <row r="442" spans="1:4">
      <c r="A442">
        <v>575</v>
      </c>
      <c r="C442" s="2">
        <v>1598</v>
      </c>
      <c r="D442" s="2">
        <v>1572</v>
      </c>
    </row>
    <row r="443" spans="1:4">
      <c r="A443">
        <v>576</v>
      </c>
      <c r="C443" s="2">
        <v>1601</v>
      </c>
      <c r="D443" s="2">
        <v>638</v>
      </c>
    </row>
    <row r="444" spans="1:4">
      <c r="A444">
        <v>577</v>
      </c>
      <c r="C444" s="2">
        <v>1602</v>
      </c>
      <c r="D444" s="2">
        <v>620</v>
      </c>
    </row>
    <row r="445" spans="1:4">
      <c r="A445">
        <v>578</v>
      </c>
      <c r="C445" s="2">
        <v>1603</v>
      </c>
      <c r="D445" s="2">
        <v>657</v>
      </c>
    </row>
    <row r="446" spans="1:4">
      <c r="A446">
        <v>579</v>
      </c>
      <c r="C446" s="2">
        <v>1604</v>
      </c>
      <c r="D446" s="2">
        <v>670</v>
      </c>
    </row>
    <row r="447" spans="1:4">
      <c r="A447">
        <v>580</v>
      </c>
      <c r="C447" s="2">
        <v>1605</v>
      </c>
      <c r="D447" s="2">
        <v>612</v>
      </c>
    </row>
    <row r="448" spans="1:4">
      <c r="A448">
        <v>581</v>
      </c>
      <c r="C448" s="2">
        <v>1606</v>
      </c>
      <c r="D448" s="2">
        <v>603</v>
      </c>
    </row>
    <row r="449" spans="1:4">
      <c r="A449">
        <v>582</v>
      </c>
      <c r="C449" s="2">
        <v>1607</v>
      </c>
      <c r="D449" s="2">
        <v>590</v>
      </c>
    </row>
    <row r="450" spans="1:4">
      <c r="A450">
        <v>583</v>
      </c>
      <c r="C450" s="2">
        <v>1608</v>
      </c>
      <c r="D450" s="2">
        <v>274</v>
      </c>
    </row>
    <row r="451" spans="1:4">
      <c r="A451">
        <v>584</v>
      </c>
      <c r="C451" s="2">
        <v>1609</v>
      </c>
      <c r="D451" s="2">
        <v>601</v>
      </c>
    </row>
    <row r="452" spans="1:4">
      <c r="A452">
        <v>585</v>
      </c>
      <c r="C452" s="2">
        <v>1610</v>
      </c>
      <c r="D452" s="2">
        <v>594</v>
      </c>
    </row>
    <row r="453" spans="1:4">
      <c r="A453">
        <v>586</v>
      </c>
      <c r="C453" s="2">
        <v>1611</v>
      </c>
      <c r="D453" s="2">
        <v>595</v>
      </c>
    </row>
    <row r="454" spans="1:4">
      <c r="A454">
        <v>587</v>
      </c>
      <c r="C454" s="2">
        <v>1612</v>
      </c>
      <c r="D454" s="2">
        <v>602</v>
      </c>
    </row>
    <row r="455" spans="1:4">
      <c r="A455">
        <v>588</v>
      </c>
      <c r="C455" s="2">
        <v>1613</v>
      </c>
      <c r="D455" s="2">
        <v>557</v>
      </c>
    </row>
    <row r="456" spans="1:4">
      <c r="A456">
        <v>589</v>
      </c>
      <c r="C456" s="2">
        <v>1614</v>
      </c>
      <c r="D456" s="2">
        <v>622</v>
      </c>
    </row>
    <row r="457" spans="1:4">
      <c r="A457">
        <v>590</v>
      </c>
      <c r="C457" s="2">
        <v>1615</v>
      </c>
      <c r="D457" s="2">
        <v>651</v>
      </c>
    </row>
    <row r="458" spans="1:4">
      <c r="A458">
        <v>591</v>
      </c>
      <c r="C458" s="2">
        <v>1616</v>
      </c>
      <c r="D458" s="2">
        <v>384</v>
      </c>
    </row>
    <row r="459" spans="1:4">
      <c r="A459">
        <v>592</v>
      </c>
      <c r="C459" s="2">
        <v>1617</v>
      </c>
      <c r="D459" s="2">
        <v>589</v>
      </c>
    </row>
    <row r="460" spans="1:4">
      <c r="A460">
        <v>593</v>
      </c>
      <c r="C460" s="2">
        <v>1618</v>
      </c>
      <c r="D460" s="2">
        <v>592</v>
      </c>
    </row>
    <row r="461" spans="1:4">
      <c r="A461">
        <v>594</v>
      </c>
      <c r="C461" s="2">
        <v>1619</v>
      </c>
      <c r="D461" s="2">
        <v>628</v>
      </c>
    </row>
    <row r="462" spans="1:4">
      <c r="A462">
        <v>595</v>
      </c>
      <c r="C462" s="2">
        <v>1620</v>
      </c>
      <c r="D462" s="2">
        <v>696</v>
      </c>
    </row>
    <row r="463" spans="1:4">
      <c r="A463">
        <v>596</v>
      </c>
      <c r="C463" s="2">
        <v>1621</v>
      </c>
      <c r="D463" s="2">
        <v>768</v>
      </c>
    </row>
    <row r="464" spans="1:4">
      <c r="A464">
        <v>597</v>
      </c>
      <c r="C464" s="2">
        <v>1622</v>
      </c>
      <c r="D464" s="2">
        <v>1425</v>
      </c>
    </row>
    <row r="465" spans="1:4">
      <c r="A465">
        <v>598</v>
      </c>
      <c r="C465" s="2">
        <v>1625</v>
      </c>
      <c r="D465" s="2">
        <v>679</v>
      </c>
    </row>
    <row r="466" spans="1:4">
      <c r="A466">
        <v>599</v>
      </c>
      <c r="C466" s="2">
        <v>1626</v>
      </c>
      <c r="D466" s="2">
        <v>1170</v>
      </c>
    </row>
    <row r="467" spans="1:4">
      <c r="A467">
        <v>600</v>
      </c>
      <c r="C467" s="2">
        <v>1628</v>
      </c>
      <c r="D467" s="2">
        <v>515</v>
      </c>
    </row>
    <row r="468" spans="1:4">
      <c r="A468">
        <v>601</v>
      </c>
      <c r="C468" s="2">
        <v>1629</v>
      </c>
      <c r="D468" s="2">
        <v>502</v>
      </c>
    </row>
    <row r="469" spans="1:4">
      <c r="A469">
        <v>602</v>
      </c>
      <c r="C469" s="2">
        <v>1630</v>
      </c>
      <c r="D469" s="2">
        <v>508</v>
      </c>
    </row>
    <row r="470" spans="1:4">
      <c r="A470">
        <v>603</v>
      </c>
      <c r="C470" s="2">
        <v>1631</v>
      </c>
      <c r="D470" s="2">
        <v>442</v>
      </c>
    </row>
    <row r="471" spans="1:4">
      <c r="A471">
        <v>604</v>
      </c>
      <c r="C471" s="2">
        <v>1632</v>
      </c>
      <c r="D471" s="2">
        <v>660</v>
      </c>
    </row>
    <row r="472" spans="1:4">
      <c r="A472">
        <v>605</v>
      </c>
      <c r="C472" s="2">
        <v>1633</v>
      </c>
      <c r="D472" s="2">
        <v>613</v>
      </c>
    </row>
    <row r="473" spans="1:4">
      <c r="A473">
        <v>606</v>
      </c>
      <c r="C473" s="2">
        <v>1634</v>
      </c>
      <c r="D473" s="2">
        <v>642</v>
      </c>
    </row>
    <row r="474" spans="1:4">
      <c r="A474">
        <v>607</v>
      </c>
      <c r="C474" s="2">
        <v>1635</v>
      </c>
      <c r="D474" s="2">
        <v>585</v>
      </c>
    </row>
    <row r="475" spans="1:4">
      <c r="A475">
        <v>608</v>
      </c>
      <c r="C475" s="2">
        <v>1637</v>
      </c>
      <c r="D475" s="2">
        <v>1317</v>
      </c>
    </row>
    <row r="476" spans="1:4">
      <c r="A476">
        <v>609</v>
      </c>
      <c r="C476" s="2">
        <v>1638</v>
      </c>
      <c r="D476" s="2">
        <v>413</v>
      </c>
    </row>
    <row r="477" spans="1:4">
      <c r="A477">
        <v>610</v>
      </c>
      <c r="C477" s="2">
        <v>1639</v>
      </c>
      <c r="D477" s="2">
        <v>187</v>
      </c>
    </row>
    <row r="478" spans="1:4">
      <c r="A478">
        <v>611</v>
      </c>
      <c r="C478" s="2">
        <v>1640</v>
      </c>
      <c r="D478" s="2">
        <v>184</v>
      </c>
    </row>
    <row r="479" spans="1:4">
      <c r="A479">
        <v>612</v>
      </c>
      <c r="C479" s="2">
        <v>1641</v>
      </c>
      <c r="D479" s="2">
        <v>412</v>
      </c>
    </row>
    <row r="480" spans="1:4">
      <c r="A480">
        <v>613</v>
      </c>
      <c r="C480" s="2">
        <v>1642</v>
      </c>
      <c r="D480" s="2">
        <v>413</v>
      </c>
    </row>
    <row r="481" spans="1:4">
      <c r="A481">
        <v>614</v>
      </c>
      <c r="C481" s="2">
        <v>1643</v>
      </c>
      <c r="D481" s="2">
        <v>185</v>
      </c>
    </row>
    <row r="482" spans="1:4">
      <c r="A482">
        <v>615</v>
      </c>
      <c r="C482" s="2">
        <v>1644</v>
      </c>
      <c r="D482" s="2">
        <v>185</v>
      </c>
    </row>
    <row r="483" spans="1:4">
      <c r="A483">
        <v>616</v>
      </c>
      <c r="C483" s="2">
        <v>1645</v>
      </c>
      <c r="D483" s="2">
        <v>3919</v>
      </c>
    </row>
    <row r="484" spans="1:4">
      <c r="A484">
        <v>617</v>
      </c>
      <c r="C484" s="2">
        <v>1646</v>
      </c>
      <c r="D484" s="2">
        <v>369</v>
      </c>
    </row>
    <row r="485" spans="1:4">
      <c r="A485">
        <v>618</v>
      </c>
      <c r="C485" s="2">
        <v>1647</v>
      </c>
      <c r="D485" s="2">
        <v>368</v>
      </c>
    </row>
    <row r="486" spans="1:4">
      <c r="A486">
        <v>619</v>
      </c>
      <c r="C486" s="2">
        <v>1648</v>
      </c>
      <c r="D486" s="2">
        <v>370</v>
      </c>
    </row>
    <row r="487" spans="1:4">
      <c r="A487">
        <v>630</v>
      </c>
      <c r="C487" s="2">
        <v>1649</v>
      </c>
      <c r="D487" s="2">
        <v>370</v>
      </c>
    </row>
    <row r="488" spans="1:4">
      <c r="A488">
        <v>631</v>
      </c>
      <c r="C488" s="2">
        <v>1650</v>
      </c>
      <c r="D488" s="2">
        <v>368</v>
      </c>
    </row>
    <row r="489" spans="1:4">
      <c r="A489">
        <v>632</v>
      </c>
      <c r="C489" s="2">
        <v>1651</v>
      </c>
      <c r="D489" s="2">
        <v>369</v>
      </c>
    </row>
    <row r="490" spans="1:4">
      <c r="A490">
        <v>633</v>
      </c>
      <c r="C490" s="2">
        <v>1652</v>
      </c>
      <c r="D490" s="2">
        <v>369</v>
      </c>
    </row>
    <row r="491" spans="1:4">
      <c r="A491">
        <v>634</v>
      </c>
      <c r="C491" s="2">
        <v>1653</v>
      </c>
      <c r="D491" s="2">
        <v>368</v>
      </c>
    </row>
    <row r="492" spans="1:4">
      <c r="A492">
        <v>635</v>
      </c>
      <c r="C492" s="2">
        <v>1654</v>
      </c>
      <c r="D492" s="2">
        <v>368</v>
      </c>
    </row>
    <row r="493" spans="1:4">
      <c r="A493">
        <v>636</v>
      </c>
      <c r="C493" s="2">
        <v>1655</v>
      </c>
      <c r="D493" s="2">
        <v>361</v>
      </c>
    </row>
    <row r="494" spans="1:4">
      <c r="A494">
        <v>637</v>
      </c>
      <c r="C494" s="2">
        <v>1657</v>
      </c>
      <c r="D494" s="2">
        <v>884</v>
      </c>
    </row>
    <row r="495" spans="1:4">
      <c r="A495">
        <v>638</v>
      </c>
      <c r="C495" s="2">
        <v>1658</v>
      </c>
      <c r="D495" s="2">
        <v>868</v>
      </c>
    </row>
    <row r="496" spans="1:4">
      <c r="A496">
        <v>639</v>
      </c>
      <c r="C496" s="2">
        <v>1659</v>
      </c>
      <c r="D496" s="2">
        <v>727</v>
      </c>
    </row>
    <row r="497" spans="1:4">
      <c r="A497">
        <v>640</v>
      </c>
      <c r="C497" s="2">
        <v>1660</v>
      </c>
      <c r="D497" s="2">
        <v>851</v>
      </c>
    </row>
    <row r="498" spans="1:4">
      <c r="A498">
        <v>641</v>
      </c>
      <c r="C498" s="2">
        <v>1661</v>
      </c>
      <c r="D498" s="2">
        <v>2074</v>
      </c>
    </row>
    <row r="499" spans="1:4">
      <c r="A499">
        <v>642</v>
      </c>
      <c r="C499" s="2">
        <v>1662</v>
      </c>
      <c r="D499" s="2">
        <v>1996</v>
      </c>
    </row>
    <row r="500" spans="1:4">
      <c r="A500">
        <v>643</v>
      </c>
      <c r="C500" s="2">
        <v>1663</v>
      </c>
      <c r="D500" s="2">
        <v>1778</v>
      </c>
    </row>
    <row r="501" spans="1:4">
      <c r="A501">
        <v>644</v>
      </c>
      <c r="C501" s="2">
        <v>1664</v>
      </c>
      <c r="D501" s="2">
        <v>969</v>
      </c>
    </row>
    <row r="502" spans="1:4">
      <c r="A502">
        <v>645</v>
      </c>
      <c r="C502" s="2">
        <v>1665</v>
      </c>
      <c r="D502" s="2">
        <v>973</v>
      </c>
    </row>
    <row r="503" spans="1:4">
      <c r="A503">
        <v>646</v>
      </c>
      <c r="C503" s="2">
        <v>1666</v>
      </c>
      <c r="D503" s="2">
        <v>870</v>
      </c>
    </row>
    <row r="504" spans="1:4">
      <c r="A504">
        <v>647</v>
      </c>
      <c r="C504" s="2">
        <v>1667</v>
      </c>
      <c r="D504" s="2">
        <v>442</v>
      </c>
    </row>
    <row r="505" spans="1:4">
      <c r="A505">
        <v>648</v>
      </c>
      <c r="C505" s="2">
        <v>1668</v>
      </c>
      <c r="D505" s="2">
        <v>500</v>
      </c>
    </row>
    <row r="506" spans="1:4">
      <c r="A506">
        <v>649</v>
      </c>
      <c r="C506" s="2">
        <v>1669</v>
      </c>
      <c r="D506" s="2">
        <v>543</v>
      </c>
    </row>
    <row r="507" spans="1:4">
      <c r="A507">
        <v>650</v>
      </c>
      <c r="C507" s="2">
        <v>1670</v>
      </c>
      <c r="D507" s="2">
        <v>285</v>
      </c>
    </row>
    <row r="508" spans="1:4">
      <c r="A508">
        <v>651</v>
      </c>
      <c r="C508" s="2">
        <v>1671</v>
      </c>
      <c r="D508" s="2">
        <v>442</v>
      </c>
    </row>
    <row r="509" spans="1:4">
      <c r="A509">
        <v>652</v>
      </c>
      <c r="C509" s="2">
        <v>1672</v>
      </c>
      <c r="D509" s="2">
        <v>492</v>
      </c>
    </row>
    <row r="510" spans="1:4">
      <c r="A510">
        <v>653</v>
      </c>
      <c r="C510" s="2">
        <v>1673</v>
      </c>
      <c r="D510" s="2">
        <v>477</v>
      </c>
    </row>
    <row r="511" spans="1:4">
      <c r="A511">
        <v>654</v>
      </c>
      <c r="C511" s="2">
        <v>1674</v>
      </c>
      <c r="D511" s="2">
        <v>397</v>
      </c>
    </row>
    <row r="512" spans="1:4">
      <c r="A512">
        <v>655</v>
      </c>
      <c r="C512" s="2">
        <v>1675</v>
      </c>
      <c r="D512" s="2">
        <v>390</v>
      </c>
    </row>
    <row r="513" spans="1:4">
      <c r="A513">
        <v>656</v>
      </c>
      <c r="C513" s="2">
        <v>1676</v>
      </c>
      <c r="D513" s="2">
        <v>561</v>
      </c>
    </row>
    <row r="514" spans="1:4">
      <c r="A514">
        <v>657</v>
      </c>
      <c r="C514" s="2">
        <v>1677</v>
      </c>
      <c r="D514" s="2">
        <v>552</v>
      </c>
    </row>
    <row r="515" spans="1:4">
      <c r="A515">
        <v>658</v>
      </c>
      <c r="C515" s="2">
        <v>1678</v>
      </c>
      <c r="D515" s="2">
        <v>537</v>
      </c>
    </row>
    <row r="516" spans="1:4">
      <c r="A516">
        <v>659</v>
      </c>
      <c r="C516" s="2">
        <v>1679</v>
      </c>
      <c r="D516" s="2">
        <v>2945</v>
      </c>
    </row>
    <row r="517" spans="1:4">
      <c r="A517">
        <v>660</v>
      </c>
      <c r="C517" s="2">
        <v>1680</v>
      </c>
      <c r="D517" s="2">
        <v>641</v>
      </c>
    </row>
    <row r="518" spans="1:4">
      <c r="A518">
        <v>661</v>
      </c>
      <c r="C518" s="2">
        <v>1681</v>
      </c>
      <c r="D518" s="2">
        <v>478</v>
      </c>
    </row>
    <row r="519" spans="1:4">
      <c r="A519">
        <v>662</v>
      </c>
      <c r="C519" s="2">
        <v>1682</v>
      </c>
      <c r="D519" s="2">
        <v>633</v>
      </c>
    </row>
    <row r="520" spans="1:4">
      <c r="A520">
        <v>663</v>
      </c>
      <c r="C520" s="2">
        <v>1683</v>
      </c>
      <c r="D520" s="2">
        <v>200</v>
      </c>
    </row>
    <row r="521" spans="1:4">
      <c r="A521">
        <v>664</v>
      </c>
      <c r="C521" s="2">
        <v>1684</v>
      </c>
      <c r="D521" s="2">
        <v>1351</v>
      </c>
    </row>
    <row r="522" spans="1:4">
      <c r="A522">
        <v>665</v>
      </c>
      <c r="C522" s="2">
        <v>1685</v>
      </c>
      <c r="D522" s="2">
        <v>581</v>
      </c>
    </row>
    <row r="523" spans="1:4">
      <c r="A523">
        <v>666</v>
      </c>
      <c r="C523" s="2">
        <v>1686</v>
      </c>
      <c r="D523" s="2">
        <v>506</v>
      </c>
    </row>
    <row r="524" spans="1:4">
      <c r="A524">
        <v>667</v>
      </c>
      <c r="C524" s="2">
        <v>1687</v>
      </c>
      <c r="D524" s="2">
        <v>528</v>
      </c>
    </row>
    <row r="525" spans="1:4">
      <c r="A525">
        <v>668</v>
      </c>
      <c r="C525" s="2">
        <v>1688</v>
      </c>
      <c r="D525" s="2">
        <v>1829</v>
      </c>
    </row>
    <row r="526" spans="1:4">
      <c r="A526">
        <v>669</v>
      </c>
      <c r="C526" s="2">
        <v>1690</v>
      </c>
      <c r="D526" s="2">
        <v>499</v>
      </c>
    </row>
    <row r="527" spans="1:4">
      <c r="A527">
        <v>670</v>
      </c>
      <c r="C527" s="2">
        <v>1691</v>
      </c>
      <c r="D527" s="2">
        <v>205</v>
      </c>
    </row>
    <row r="528" spans="1:4">
      <c r="A528">
        <v>671</v>
      </c>
      <c r="C528" s="2">
        <v>1692</v>
      </c>
      <c r="D528" s="2">
        <v>237</v>
      </c>
    </row>
    <row r="529" spans="1:4">
      <c r="A529">
        <v>672</v>
      </c>
      <c r="C529" s="2">
        <v>1693</v>
      </c>
      <c r="D529" s="2">
        <v>538</v>
      </c>
    </row>
    <row r="530" spans="1:4">
      <c r="A530">
        <v>673</v>
      </c>
      <c r="C530" s="2">
        <v>1694</v>
      </c>
      <c r="D530" s="2">
        <v>516</v>
      </c>
    </row>
    <row r="531" spans="1:4">
      <c r="A531">
        <v>674</v>
      </c>
      <c r="C531" s="2">
        <v>1695</v>
      </c>
      <c r="D531" s="2">
        <v>521</v>
      </c>
    </row>
    <row r="532" spans="1:4">
      <c r="A532">
        <v>675</v>
      </c>
      <c r="C532" s="2">
        <v>1696</v>
      </c>
      <c r="D532" s="2">
        <v>513</v>
      </c>
    </row>
    <row r="533" spans="1:4">
      <c r="A533">
        <v>676</v>
      </c>
      <c r="C533" s="2">
        <v>1697</v>
      </c>
      <c r="D533" s="2">
        <v>517</v>
      </c>
    </row>
    <row r="534" spans="1:4">
      <c r="A534">
        <v>677</v>
      </c>
      <c r="C534" s="2">
        <v>1698</v>
      </c>
      <c r="D534" s="2">
        <v>500</v>
      </c>
    </row>
    <row r="535" spans="1:4">
      <c r="A535">
        <v>678</v>
      </c>
      <c r="C535" s="2">
        <v>1699</v>
      </c>
      <c r="D535" s="2">
        <v>504</v>
      </c>
    </row>
    <row r="536" spans="1:4">
      <c r="A536">
        <v>679</v>
      </c>
      <c r="C536" s="2">
        <v>1700</v>
      </c>
      <c r="D536" s="2">
        <v>500</v>
      </c>
    </row>
    <row r="537" spans="1:4">
      <c r="A537">
        <v>680</v>
      </c>
      <c r="C537" s="2">
        <v>1701</v>
      </c>
      <c r="D537" s="2">
        <v>501</v>
      </c>
    </row>
    <row r="538" spans="1:4">
      <c r="A538">
        <v>681</v>
      </c>
      <c r="C538" s="2">
        <v>1702</v>
      </c>
      <c r="D538" s="2">
        <v>603</v>
      </c>
    </row>
    <row r="539" spans="1:4">
      <c r="A539">
        <v>692</v>
      </c>
      <c r="C539" s="2">
        <v>1703</v>
      </c>
      <c r="D539" s="2">
        <v>703</v>
      </c>
    </row>
    <row r="540" spans="1:4">
      <c r="A540">
        <v>693</v>
      </c>
      <c r="C540" s="2">
        <v>1704</v>
      </c>
      <c r="D540" s="2">
        <v>1199</v>
      </c>
    </row>
    <row r="541" spans="1:4">
      <c r="A541">
        <v>694</v>
      </c>
      <c r="C541" s="2">
        <v>1705</v>
      </c>
      <c r="D541" s="2">
        <v>1538</v>
      </c>
    </row>
    <row r="542" spans="1:4">
      <c r="A542">
        <v>695</v>
      </c>
      <c r="C542" s="2">
        <v>1706</v>
      </c>
      <c r="D542" s="2">
        <v>892</v>
      </c>
    </row>
    <row r="543" spans="1:4">
      <c r="A543">
        <v>696</v>
      </c>
      <c r="C543" s="2">
        <v>1707</v>
      </c>
      <c r="D543" s="2">
        <v>829</v>
      </c>
    </row>
    <row r="544" spans="1:4">
      <c r="A544">
        <v>697</v>
      </c>
      <c r="C544" s="2">
        <v>1708</v>
      </c>
      <c r="D544" s="2">
        <v>2553</v>
      </c>
    </row>
    <row r="545" spans="1:4">
      <c r="A545">
        <v>698</v>
      </c>
      <c r="C545" s="2">
        <v>1709</v>
      </c>
      <c r="D545" s="2">
        <v>1835</v>
      </c>
    </row>
    <row r="546" spans="1:4">
      <c r="A546">
        <v>699</v>
      </c>
      <c r="C546" s="2">
        <v>1711</v>
      </c>
      <c r="D546" s="2">
        <v>5347</v>
      </c>
    </row>
    <row r="547" spans="1:4">
      <c r="A547">
        <v>700</v>
      </c>
      <c r="C547" s="2">
        <v>1713</v>
      </c>
      <c r="D547" s="2">
        <v>900</v>
      </c>
    </row>
    <row r="548" spans="1:4">
      <c r="A548">
        <v>701</v>
      </c>
      <c r="C548" s="2">
        <v>1714</v>
      </c>
      <c r="D548" s="2">
        <v>648</v>
      </c>
    </row>
    <row r="549" spans="1:4">
      <c r="A549">
        <v>702</v>
      </c>
      <c r="C549" s="2">
        <v>1715</v>
      </c>
      <c r="D549" s="2">
        <v>308</v>
      </c>
    </row>
    <row r="550" spans="1:4">
      <c r="A550">
        <v>703</v>
      </c>
      <c r="C550" s="2">
        <v>1716</v>
      </c>
      <c r="D550" s="2">
        <v>478</v>
      </c>
    </row>
    <row r="551" spans="1:4">
      <c r="A551">
        <v>704</v>
      </c>
      <c r="C551" s="2">
        <v>1717</v>
      </c>
      <c r="D551" s="2">
        <v>513</v>
      </c>
    </row>
    <row r="552" spans="1:4">
      <c r="A552">
        <v>705</v>
      </c>
      <c r="C552" s="2">
        <v>1718</v>
      </c>
      <c r="D552" s="2">
        <v>512</v>
      </c>
    </row>
    <row r="553" spans="1:4">
      <c r="A553">
        <v>706</v>
      </c>
      <c r="C553" s="2">
        <v>1719</v>
      </c>
      <c r="D553" s="2">
        <v>509</v>
      </c>
    </row>
    <row r="554" spans="1:4">
      <c r="A554">
        <v>707</v>
      </c>
      <c r="C554" s="2">
        <v>1721</v>
      </c>
      <c r="D554" s="2">
        <v>1020</v>
      </c>
    </row>
    <row r="555" spans="1:4">
      <c r="A555">
        <v>708</v>
      </c>
      <c r="C555" s="2">
        <v>1722</v>
      </c>
      <c r="D555" s="2">
        <v>235</v>
      </c>
    </row>
    <row r="556" spans="1:4">
      <c r="A556">
        <v>709</v>
      </c>
      <c r="C556" s="2">
        <v>1723</v>
      </c>
      <c r="D556" s="2">
        <v>242</v>
      </c>
    </row>
    <row r="557" spans="1:4">
      <c r="A557">
        <v>710</v>
      </c>
      <c r="C557" s="2">
        <v>1724</v>
      </c>
      <c r="D557" s="2">
        <v>244</v>
      </c>
    </row>
    <row r="558" spans="1:4">
      <c r="A558">
        <v>711</v>
      </c>
      <c r="C558" s="2">
        <v>1725</v>
      </c>
      <c r="D558" s="2">
        <v>434</v>
      </c>
    </row>
    <row r="559" spans="1:4">
      <c r="A559">
        <v>712</v>
      </c>
      <c r="C559" s="2">
        <v>1726</v>
      </c>
      <c r="D559" s="2">
        <v>367</v>
      </c>
    </row>
    <row r="560" spans="1:4">
      <c r="A560">
        <v>713</v>
      </c>
      <c r="C560" s="2">
        <v>1727</v>
      </c>
      <c r="D560" s="2">
        <v>387</v>
      </c>
    </row>
    <row r="561" spans="1:4">
      <c r="A561">
        <v>714</v>
      </c>
      <c r="C561" s="2">
        <v>1728</v>
      </c>
      <c r="D561" s="2">
        <v>2434</v>
      </c>
    </row>
    <row r="562" spans="1:4">
      <c r="A562">
        <v>715</v>
      </c>
      <c r="C562" s="2">
        <v>1730</v>
      </c>
      <c r="D562" s="2">
        <v>887</v>
      </c>
    </row>
    <row r="563" spans="1:4">
      <c r="A563">
        <v>716</v>
      </c>
      <c r="C563" s="2">
        <v>1731</v>
      </c>
      <c r="D563" s="2">
        <v>11497</v>
      </c>
    </row>
    <row r="564" spans="1:4">
      <c r="A564">
        <v>717</v>
      </c>
      <c r="C564" s="2">
        <v>1733</v>
      </c>
      <c r="D564" s="2">
        <v>552</v>
      </c>
    </row>
    <row r="565" spans="1:4">
      <c r="A565">
        <v>718</v>
      </c>
      <c r="C565" s="2">
        <v>1734</v>
      </c>
      <c r="D565" s="2">
        <v>1163</v>
      </c>
    </row>
    <row r="566" spans="1:4">
      <c r="A566">
        <v>719</v>
      </c>
      <c r="C566" s="2">
        <v>1735</v>
      </c>
      <c r="D566" s="2">
        <v>1810</v>
      </c>
    </row>
    <row r="567" spans="1:4">
      <c r="A567">
        <v>720</v>
      </c>
      <c r="C567" s="2">
        <v>1737</v>
      </c>
      <c r="D567" s="2">
        <v>196</v>
      </c>
    </row>
    <row r="568" spans="1:4">
      <c r="A568">
        <v>721</v>
      </c>
      <c r="C568" s="2">
        <v>1738</v>
      </c>
      <c r="D568" s="2">
        <v>1436</v>
      </c>
    </row>
    <row r="569" spans="1:4">
      <c r="A569">
        <v>722</v>
      </c>
      <c r="C569" s="2">
        <v>1739</v>
      </c>
      <c r="D569" s="2">
        <v>3632</v>
      </c>
    </row>
    <row r="570" spans="1:4">
      <c r="A570">
        <v>723</v>
      </c>
      <c r="C570" s="2">
        <v>1740</v>
      </c>
      <c r="D570" s="2">
        <v>12748</v>
      </c>
    </row>
    <row r="571" spans="1:4">
      <c r="A571">
        <v>724</v>
      </c>
      <c r="C571" s="2">
        <v>1741</v>
      </c>
      <c r="D571" s="2">
        <v>17707</v>
      </c>
    </row>
    <row r="572" spans="1:4">
      <c r="A572">
        <v>725</v>
      </c>
      <c r="C572" s="2">
        <v>1742</v>
      </c>
      <c r="D572" s="2">
        <v>552</v>
      </c>
    </row>
    <row r="573" spans="1:4">
      <c r="A573">
        <v>726</v>
      </c>
      <c r="C573" s="2">
        <v>1743</v>
      </c>
      <c r="D573" s="2">
        <v>976</v>
      </c>
    </row>
    <row r="574" spans="1:4">
      <c r="A574">
        <v>727</v>
      </c>
      <c r="C574" s="2">
        <v>1744</v>
      </c>
      <c r="D574" s="2">
        <v>642</v>
      </c>
    </row>
    <row r="575" spans="1:4">
      <c r="A575">
        <v>728</v>
      </c>
      <c r="C575" s="2">
        <v>1745</v>
      </c>
      <c r="D575" s="2">
        <v>10816</v>
      </c>
    </row>
    <row r="576" spans="1:4">
      <c r="A576">
        <v>730</v>
      </c>
      <c r="C576" s="2">
        <v>1747</v>
      </c>
      <c r="D576" s="2">
        <v>1389</v>
      </c>
    </row>
    <row r="577" spans="1:4">
      <c r="A577">
        <v>731</v>
      </c>
      <c r="C577" s="2">
        <v>1748</v>
      </c>
      <c r="D577" s="2">
        <v>1093</v>
      </c>
    </row>
    <row r="578" spans="1:4">
      <c r="A578">
        <v>732</v>
      </c>
      <c r="C578" s="2">
        <v>1749</v>
      </c>
      <c r="D578" s="2">
        <v>18930</v>
      </c>
    </row>
    <row r="579" spans="1:4">
      <c r="A579">
        <v>733</v>
      </c>
      <c r="C579" s="2">
        <v>1751</v>
      </c>
      <c r="D579" s="2">
        <v>25203</v>
      </c>
    </row>
    <row r="580" spans="1:4">
      <c r="A580">
        <v>734</v>
      </c>
      <c r="C580" s="2">
        <v>1755</v>
      </c>
      <c r="D580" s="2">
        <v>67345</v>
      </c>
    </row>
    <row r="581" spans="1:4">
      <c r="A581">
        <v>736</v>
      </c>
      <c r="C581" s="2">
        <v>1757</v>
      </c>
      <c r="D581" s="2">
        <v>1201</v>
      </c>
    </row>
    <row r="582" spans="1:4">
      <c r="A582">
        <v>737</v>
      </c>
      <c r="C582" s="2">
        <v>1758</v>
      </c>
      <c r="D582" s="2">
        <v>310</v>
      </c>
    </row>
    <row r="583" spans="1:4">
      <c r="A583">
        <v>738</v>
      </c>
      <c r="C583" s="2">
        <v>1759</v>
      </c>
      <c r="D583" s="2">
        <v>656</v>
      </c>
    </row>
    <row r="584" spans="1:4">
      <c r="A584">
        <v>739</v>
      </c>
      <c r="C584" s="2">
        <v>1760</v>
      </c>
      <c r="D584" s="2">
        <v>621</v>
      </c>
    </row>
    <row r="585" spans="1:4">
      <c r="A585">
        <v>740</v>
      </c>
      <c r="C585" s="2">
        <v>1761</v>
      </c>
      <c r="D585" s="2">
        <v>685</v>
      </c>
    </row>
    <row r="586" spans="1:4">
      <c r="A586">
        <v>741</v>
      </c>
      <c r="C586" s="2">
        <v>1762</v>
      </c>
      <c r="D586" s="2">
        <v>398</v>
      </c>
    </row>
    <row r="587" spans="1:4">
      <c r="A587">
        <v>742</v>
      </c>
      <c r="C587" s="2">
        <v>1764</v>
      </c>
      <c r="D587" s="2">
        <v>1007</v>
      </c>
    </row>
    <row r="588" spans="1:4">
      <c r="A588">
        <v>743</v>
      </c>
      <c r="C588" s="2">
        <v>1767</v>
      </c>
      <c r="D588" s="2">
        <v>5993</v>
      </c>
    </row>
    <row r="589" spans="1:4">
      <c r="A589">
        <v>754</v>
      </c>
      <c r="C589" s="2">
        <v>1768</v>
      </c>
      <c r="D589" s="2">
        <v>1534</v>
      </c>
    </row>
    <row r="590" spans="1:4">
      <c r="A590">
        <v>755</v>
      </c>
      <c r="C590" s="2">
        <v>1769</v>
      </c>
      <c r="D590" s="2">
        <v>2120</v>
      </c>
    </row>
    <row r="591" spans="1:4">
      <c r="A591">
        <v>756</v>
      </c>
      <c r="C591" s="2">
        <v>1770</v>
      </c>
      <c r="D591" s="2">
        <v>3873</v>
      </c>
    </row>
    <row r="592" spans="1:4">
      <c r="A592">
        <v>757</v>
      </c>
      <c r="C592" s="2">
        <v>1771</v>
      </c>
      <c r="D592" s="2">
        <v>856</v>
      </c>
    </row>
    <row r="593" spans="1:4">
      <c r="A593">
        <v>758</v>
      </c>
      <c r="C593" s="2">
        <v>1773</v>
      </c>
      <c r="D593" s="2">
        <v>484</v>
      </c>
    </row>
    <row r="594" spans="1:4">
      <c r="A594">
        <v>759</v>
      </c>
      <c r="C594" s="2">
        <v>1774</v>
      </c>
      <c r="D594" s="2">
        <v>532</v>
      </c>
    </row>
    <row r="595" spans="1:4">
      <c r="A595">
        <v>760</v>
      </c>
      <c r="C595" s="2">
        <v>1775</v>
      </c>
      <c r="D595" s="2">
        <v>622</v>
      </c>
    </row>
    <row r="596" spans="1:4">
      <c r="A596">
        <v>761</v>
      </c>
      <c r="C596" s="2">
        <v>1776</v>
      </c>
      <c r="D596" s="2">
        <v>597</v>
      </c>
    </row>
    <row r="597" spans="1:4">
      <c r="A597">
        <v>762</v>
      </c>
      <c r="C597" s="2">
        <v>1777</v>
      </c>
      <c r="D597" s="2">
        <v>584</v>
      </c>
    </row>
    <row r="598" spans="1:4">
      <c r="A598">
        <v>763</v>
      </c>
      <c r="C598" s="2">
        <v>1778</v>
      </c>
      <c r="D598" s="2">
        <v>1505</v>
      </c>
    </row>
    <row r="599" spans="1:4">
      <c r="A599">
        <v>764</v>
      </c>
      <c r="C599" s="2">
        <v>1779</v>
      </c>
      <c r="D599" s="2">
        <v>1226</v>
      </c>
    </row>
    <row r="600" spans="1:4">
      <c r="A600">
        <v>765</v>
      </c>
      <c r="C600" s="2">
        <v>1780</v>
      </c>
      <c r="D600" s="2">
        <v>56400</v>
      </c>
    </row>
    <row r="601" spans="1:4">
      <c r="A601">
        <v>768</v>
      </c>
      <c r="C601" s="2">
        <v>1788</v>
      </c>
      <c r="D601" s="2">
        <v>11092</v>
      </c>
    </row>
    <row r="602" spans="1:4">
      <c r="A602">
        <v>769</v>
      </c>
      <c r="C602" s="2">
        <v>1793</v>
      </c>
      <c r="D602" s="2">
        <v>549</v>
      </c>
    </row>
    <row r="603" spans="1:4">
      <c r="A603">
        <v>770</v>
      </c>
      <c r="C603" s="2">
        <v>1794</v>
      </c>
      <c r="D603" s="2">
        <v>549</v>
      </c>
    </row>
    <row r="604" spans="1:4">
      <c r="A604">
        <v>771</v>
      </c>
      <c r="C604" s="2">
        <v>1795</v>
      </c>
      <c r="D604" s="2">
        <v>549</v>
      </c>
    </row>
    <row r="605" spans="1:4">
      <c r="A605">
        <v>772</v>
      </c>
      <c r="C605" s="2">
        <v>1796</v>
      </c>
      <c r="D605" s="2">
        <v>552</v>
      </c>
    </row>
    <row r="606" spans="1:4">
      <c r="A606">
        <v>773</v>
      </c>
      <c r="C606" s="2">
        <v>1797</v>
      </c>
      <c r="D606" s="2">
        <v>551</v>
      </c>
    </row>
    <row r="607" spans="1:4">
      <c r="A607">
        <v>774</v>
      </c>
      <c r="C607" s="2">
        <v>1798</v>
      </c>
      <c r="D607" s="2">
        <v>457</v>
      </c>
    </row>
    <row r="608" spans="1:4">
      <c r="A608">
        <v>775</v>
      </c>
      <c r="C608" s="2">
        <v>1799</v>
      </c>
      <c r="D608" s="2">
        <v>1714</v>
      </c>
    </row>
    <row r="609" spans="1:4">
      <c r="A609">
        <v>776</v>
      </c>
      <c r="C609" s="2">
        <v>1800</v>
      </c>
      <c r="D609" s="2">
        <v>1895</v>
      </c>
    </row>
    <row r="610" spans="1:4">
      <c r="A610">
        <v>777</v>
      </c>
      <c r="C610" s="2">
        <v>1801</v>
      </c>
      <c r="D610" s="2">
        <v>650</v>
      </c>
    </row>
    <row r="611" spans="1:4">
      <c r="A611">
        <v>778</v>
      </c>
      <c r="C611" s="2">
        <v>1802</v>
      </c>
      <c r="D611" s="2">
        <v>4169</v>
      </c>
    </row>
    <row r="612" spans="1:4">
      <c r="A612">
        <v>779</v>
      </c>
      <c r="C612" s="2">
        <v>1803</v>
      </c>
      <c r="D612" s="2">
        <v>432</v>
      </c>
    </row>
    <row r="613" spans="1:4">
      <c r="A613">
        <v>780</v>
      </c>
      <c r="C613" s="2">
        <v>1804</v>
      </c>
      <c r="D613" s="2">
        <v>701</v>
      </c>
    </row>
    <row r="614" spans="1:4">
      <c r="A614">
        <v>781</v>
      </c>
      <c r="C614" s="2">
        <v>1805</v>
      </c>
      <c r="D614" s="2">
        <v>703</v>
      </c>
    </row>
    <row r="615" spans="1:4">
      <c r="A615">
        <v>782</v>
      </c>
      <c r="C615" s="2">
        <v>1806</v>
      </c>
      <c r="D615" s="2">
        <v>5030</v>
      </c>
    </row>
    <row r="616" spans="1:4">
      <c r="A616">
        <v>783</v>
      </c>
      <c r="C616" s="2">
        <v>1808</v>
      </c>
      <c r="D616" s="2">
        <v>642</v>
      </c>
    </row>
    <row r="617" spans="1:4">
      <c r="A617">
        <v>784</v>
      </c>
      <c r="C617" s="2">
        <v>1809</v>
      </c>
      <c r="D617" s="2">
        <v>1839</v>
      </c>
    </row>
    <row r="618" spans="1:4">
      <c r="A618">
        <v>785</v>
      </c>
      <c r="C618" s="2">
        <v>1810</v>
      </c>
      <c r="D618" s="2">
        <v>3843</v>
      </c>
    </row>
    <row r="619" spans="1:4">
      <c r="A619">
        <v>786</v>
      </c>
      <c r="C619" s="2">
        <v>1814</v>
      </c>
      <c r="D619" s="2">
        <v>1648</v>
      </c>
    </row>
    <row r="620" spans="1:4">
      <c r="A620">
        <v>787</v>
      </c>
      <c r="C620" s="2">
        <v>1815</v>
      </c>
      <c r="D620" s="2">
        <v>2850</v>
      </c>
    </row>
    <row r="621" spans="1:4">
      <c r="A621">
        <v>788</v>
      </c>
      <c r="C621" s="2">
        <v>1816</v>
      </c>
      <c r="D621" s="2">
        <v>4511</v>
      </c>
    </row>
    <row r="622" spans="1:4">
      <c r="A622">
        <v>789</v>
      </c>
      <c r="C622" s="2">
        <v>1818</v>
      </c>
      <c r="D622" s="2">
        <v>3558</v>
      </c>
    </row>
    <row r="623" spans="1:4">
      <c r="A623">
        <v>790</v>
      </c>
      <c r="C623" s="2">
        <v>1819</v>
      </c>
      <c r="D623" s="2">
        <v>2895</v>
      </c>
    </row>
    <row r="624" spans="1:4">
      <c r="A624">
        <v>791</v>
      </c>
      <c r="C624" s="2">
        <v>1820</v>
      </c>
      <c r="D624" s="2">
        <v>2293</v>
      </c>
    </row>
    <row r="625" spans="1:4">
      <c r="A625">
        <v>792</v>
      </c>
      <c r="C625" s="2">
        <v>1821</v>
      </c>
      <c r="D625" s="2">
        <v>964</v>
      </c>
    </row>
    <row r="626" spans="1:4">
      <c r="A626">
        <v>793</v>
      </c>
      <c r="C626" s="2">
        <v>1822</v>
      </c>
      <c r="D626" s="2">
        <v>11236</v>
      </c>
    </row>
    <row r="627" spans="1:4">
      <c r="A627">
        <v>794</v>
      </c>
      <c r="C627" s="2">
        <v>1823</v>
      </c>
      <c r="D627" s="2">
        <v>7931</v>
      </c>
    </row>
    <row r="628" spans="1:4">
      <c r="A628">
        <v>795</v>
      </c>
      <c r="C628" s="2">
        <v>1824</v>
      </c>
      <c r="D628" s="2">
        <v>1033</v>
      </c>
    </row>
    <row r="629" spans="1:4">
      <c r="A629">
        <v>796</v>
      </c>
      <c r="C629" s="2">
        <v>1826</v>
      </c>
      <c r="D629" s="2">
        <v>1018</v>
      </c>
    </row>
    <row r="630" spans="1:4">
      <c r="A630">
        <v>797</v>
      </c>
      <c r="C630" s="2">
        <v>1827</v>
      </c>
      <c r="D630" s="2">
        <v>2740</v>
      </c>
    </row>
    <row r="631" spans="1:4">
      <c r="A631">
        <v>798</v>
      </c>
      <c r="C631" s="2">
        <v>1828</v>
      </c>
      <c r="D631" s="2">
        <v>1600</v>
      </c>
    </row>
    <row r="632" spans="1:4">
      <c r="A632">
        <v>799</v>
      </c>
      <c r="C632" s="2">
        <v>1829</v>
      </c>
      <c r="D632" s="2">
        <v>1442</v>
      </c>
    </row>
    <row r="633" spans="1:4">
      <c r="A633">
        <v>800</v>
      </c>
      <c r="C633" s="2">
        <v>1833</v>
      </c>
      <c r="D633" s="2">
        <v>15791</v>
      </c>
    </row>
    <row r="634" spans="1:4">
      <c r="A634">
        <v>812</v>
      </c>
      <c r="C634" s="2">
        <v>1834</v>
      </c>
      <c r="D634" s="2">
        <v>467</v>
      </c>
    </row>
    <row r="635" spans="1:4">
      <c r="A635">
        <v>813</v>
      </c>
      <c r="C635" s="2">
        <v>1836</v>
      </c>
      <c r="D635" s="2">
        <v>982</v>
      </c>
    </row>
    <row r="636" spans="1:4">
      <c r="A636">
        <v>814</v>
      </c>
      <c r="C636" s="2">
        <v>1837</v>
      </c>
      <c r="D636" s="2">
        <v>1790</v>
      </c>
    </row>
    <row r="637" spans="1:4">
      <c r="A637">
        <v>815</v>
      </c>
      <c r="C637" s="2">
        <v>1838</v>
      </c>
      <c r="D637" s="2">
        <v>617</v>
      </c>
    </row>
    <row r="638" spans="1:4">
      <c r="A638">
        <v>816</v>
      </c>
      <c r="C638" s="2">
        <v>1840</v>
      </c>
      <c r="D638" s="2">
        <v>429</v>
      </c>
    </row>
    <row r="639" spans="1:4">
      <c r="A639">
        <v>817</v>
      </c>
      <c r="C639" s="2">
        <v>1841</v>
      </c>
      <c r="D639" s="2">
        <v>170</v>
      </c>
    </row>
    <row r="640" spans="1:4">
      <c r="A640">
        <v>818</v>
      </c>
      <c r="C640" s="2">
        <v>1842</v>
      </c>
      <c r="D640" s="2">
        <v>170</v>
      </c>
    </row>
    <row r="641" spans="1:4">
      <c r="A641">
        <v>819</v>
      </c>
      <c r="C641" s="2">
        <v>1843</v>
      </c>
      <c r="D641" s="2">
        <v>429</v>
      </c>
    </row>
    <row r="642" spans="1:4">
      <c r="A642">
        <v>820</v>
      </c>
      <c r="C642" s="2">
        <v>1844</v>
      </c>
      <c r="D642" s="2">
        <v>431</v>
      </c>
    </row>
    <row r="643" spans="1:4">
      <c r="A643">
        <v>821</v>
      </c>
      <c r="C643" s="2">
        <v>1845</v>
      </c>
      <c r="D643" s="2">
        <v>170</v>
      </c>
    </row>
    <row r="644" spans="1:4">
      <c r="A644">
        <v>822</v>
      </c>
      <c r="C644" s="2">
        <v>1846</v>
      </c>
      <c r="D644" s="2">
        <v>172</v>
      </c>
    </row>
    <row r="645" spans="1:4">
      <c r="A645">
        <v>823</v>
      </c>
      <c r="C645" s="2">
        <v>1847</v>
      </c>
      <c r="D645" s="2">
        <v>380</v>
      </c>
    </row>
    <row r="646" spans="1:4">
      <c r="A646">
        <v>824</v>
      </c>
      <c r="C646" s="2">
        <v>1848</v>
      </c>
      <c r="D646" s="2">
        <v>1672</v>
      </c>
    </row>
    <row r="647" spans="1:4">
      <c r="A647">
        <v>825</v>
      </c>
      <c r="C647" s="2">
        <v>1850</v>
      </c>
      <c r="D647" s="2">
        <v>1767</v>
      </c>
    </row>
    <row r="648" spans="1:4">
      <c r="A648">
        <v>826</v>
      </c>
      <c r="C648" s="2">
        <v>1851</v>
      </c>
      <c r="D648" s="2">
        <v>1304</v>
      </c>
    </row>
    <row r="649" spans="1:4">
      <c r="A649">
        <v>827</v>
      </c>
      <c r="C649" s="2">
        <v>1852</v>
      </c>
      <c r="D649" s="2">
        <v>787</v>
      </c>
    </row>
    <row r="650" spans="1:4">
      <c r="A650">
        <v>828</v>
      </c>
      <c r="C650" s="2">
        <v>1854</v>
      </c>
      <c r="D650" s="2">
        <v>1183</v>
      </c>
    </row>
    <row r="651" spans="1:4">
      <c r="A651">
        <v>829</v>
      </c>
      <c r="C651" s="2">
        <v>1855</v>
      </c>
      <c r="D651" s="2">
        <v>902</v>
      </c>
    </row>
    <row r="652" spans="1:4">
      <c r="A652">
        <v>830</v>
      </c>
      <c r="C652" s="2">
        <v>1856</v>
      </c>
      <c r="D652" s="2">
        <v>951</v>
      </c>
    </row>
    <row r="653" spans="1:4">
      <c r="A653">
        <v>831</v>
      </c>
      <c r="C653" s="2">
        <v>1857</v>
      </c>
      <c r="D653" s="2">
        <v>736</v>
      </c>
    </row>
    <row r="654" spans="1:4">
      <c r="A654">
        <v>832</v>
      </c>
      <c r="C654" s="2">
        <v>1858</v>
      </c>
      <c r="D654" s="2">
        <v>527</v>
      </c>
    </row>
    <row r="655" spans="1:4">
      <c r="A655">
        <v>833</v>
      </c>
      <c r="C655" s="2">
        <v>1860</v>
      </c>
      <c r="D655" s="2">
        <v>371</v>
      </c>
    </row>
    <row r="656" spans="1:4">
      <c r="A656">
        <v>834</v>
      </c>
      <c r="C656" s="2">
        <v>1861</v>
      </c>
      <c r="D656" s="2">
        <v>1266</v>
      </c>
    </row>
    <row r="657" spans="1:4">
      <c r="A657">
        <v>835</v>
      </c>
      <c r="C657" s="2">
        <v>1862</v>
      </c>
      <c r="D657" s="2">
        <v>1140</v>
      </c>
    </row>
    <row r="658" spans="1:4">
      <c r="A658">
        <v>836</v>
      </c>
      <c r="C658" s="2">
        <v>1863</v>
      </c>
      <c r="D658" s="2">
        <v>5148</v>
      </c>
    </row>
    <row r="659" spans="1:4">
      <c r="A659">
        <v>837</v>
      </c>
      <c r="C659" s="2">
        <v>1864</v>
      </c>
      <c r="D659" s="2">
        <v>1362</v>
      </c>
    </row>
    <row r="660" spans="1:4">
      <c r="A660">
        <v>838</v>
      </c>
      <c r="C660" s="2">
        <v>1865</v>
      </c>
      <c r="D660" s="2">
        <v>1667</v>
      </c>
    </row>
    <row r="661" spans="1:4">
      <c r="A661">
        <v>839</v>
      </c>
      <c r="C661" s="2">
        <v>1866</v>
      </c>
      <c r="D661" s="2">
        <v>3673</v>
      </c>
    </row>
    <row r="662" spans="1:4">
      <c r="A662">
        <v>840</v>
      </c>
      <c r="C662" s="2">
        <v>1867</v>
      </c>
      <c r="D662" s="2">
        <v>1021</v>
      </c>
    </row>
    <row r="663" spans="1:4">
      <c r="A663">
        <v>841</v>
      </c>
      <c r="C663" s="2">
        <v>1870</v>
      </c>
      <c r="D663" s="2">
        <v>8416</v>
      </c>
    </row>
    <row r="664" spans="1:4">
      <c r="A664">
        <v>842</v>
      </c>
      <c r="C664" s="2">
        <v>1871</v>
      </c>
      <c r="D664" s="2">
        <v>9772</v>
      </c>
    </row>
    <row r="665" spans="1:4">
      <c r="A665">
        <v>844</v>
      </c>
      <c r="C665" s="2">
        <v>1873</v>
      </c>
      <c r="D665" s="2">
        <v>282</v>
      </c>
    </row>
    <row r="666" spans="1:4">
      <c r="A666">
        <v>845</v>
      </c>
      <c r="C666" s="2">
        <v>1874</v>
      </c>
      <c r="D666" s="2">
        <v>264</v>
      </c>
    </row>
    <row r="667" spans="1:4">
      <c r="A667">
        <v>846</v>
      </c>
      <c r="C667" s="2">
        <v>1875</v>
      </c>
      <c r="D667" s="2">
        <v>403</v>
      </c>
    </row>
    <row r="668" spans="1:4">
      <c r="A668">
        <v>847</v>
      </c>
      <c r="C668" s="2">
        <v>1876</v>
      </c>
      <c r="D668" s="2">
        <v>409</v>
      </c>
    </row>
    <row r="669" spans="1:4">
      <c r="A669">
        <v>848</v>
      </c>
      <c r="C669" s="2">
        <v>1877</v>
      </c>
      <c r="D669" s="2">
        <v>2147</v>
      </c>
    </row>
    <row r="670" spans="1:4">
      <c r="A670">
        <v>849</v>
      </c>
      <c r="C670" s="2">
        <v>1878</v>
      </c>
      <c r="D670" s="2">
        <v>11010</v>
      </c>
    </row>
    <row r="671" spans="1:4">
      <c r="A671">
        <v>850</v>
      </c>
      <c r="C671" s="2">
        <v>1879</v>
      </c>
      <c r="D671" s="2">
        <v>8313</v>
      </c>
    </row>
    <row r="672" spans="1:4">
      <c r="A672">
        <v>851</v>
      </c>
      <c r="C672" s="2">
        <v>1880</v>
      </c>
      <c r="D672" s="2">
        <v>1725</v>
      </c>
    </row>
    <row r="673" spans="1:4">
      <c r="A673">
        <v>852</v>
      </c>
      <c r="C673" s="2">
        <v>1882</v>
      </c>
      <c r="D673" s="2">
        <v>9037</v>
      </c>
    </row>
    <row r="674" spans="1:4">
      <c r="A674">
        <v>853</v>
      </c>
      <c r="C674" s="2">
        <v>1883</v>
      </c>
      <c r="D674" s="2">
        <v>2421</v>
      </c>
    </row>
    <row r="675" spans="1:4">
      <c r="A675">
        <v>854</v>
      </c>
      <c r="C675" s="2">
        <v>1885</v>
      </c>
      <c r="D675" s="2">
        <v>11031</v>
      </c>
    </row>
    <row r="676" spans="1:4">
      <c r="A676">
        <v>855</v>
      </c>
      <c r="C676" s="2">
        <v>1886</v>
      </c>
      <c r="D676" s="2">
        <v>4743</v>
      </c>
    </row>
    <row r="677" spans="1:4">
      <c r="A677">
        <v>856</v>
      </c>
      <c r="C677" s="2">
        <v>1887</v>
      </c>
      <c r="D677" s="2">
        <v>20514</v>
      </c>
    </row>
    <row r="678" spans="1:4">
      <c r="A678">
        <v>857</v>
      </c>
      <c r="C678" s="2">
        <v>1888</v>
      </c>
      <c r="D678" s="2">
        <v>3620</v>
      </c>
    </row>
    <row r="679" spans="1:4">
      <c r="A679">
        <v>858</v>
      </c>
      <c r="C679" s="2">
        <v>1889</v>
      </c>
      <c r="D679" s="2">
        <v>2744</v>
      </c>
    </row>
    <row r="680" spans="1:4">
      <c r="A680">
        <v>859</v>
      </c>
      <c r="C680" s="2">
        <v>1890</v>
      </c>
      <c r="D680" s="2">
        <v>7683</v>
      </c>
    </row>
    <row r="681" spans="1:4">
      <c r="A681">
        <v>860</v>
      </c>
      <c r="C681" s="2">
        <v>1893</v>
      </c>
      <c r="D681" s="2">
        <v>14564</v>
      </c>
    </row>
    <row r="682" spans="1:4">
      <c r="A682">
        <v>862</v>
      </c>
      <c r="C682" s="2">
        <v>1894</v>
      </c>
      <c r="D682" s="2">
        <v>21026</v>
      </c>
    </row>
    <row r="683" spans="1:4">
      <c r="A683">
        <v>873</v>
      </c>
      <c r="C683" s="2">
        <v>1895</v>
      </c>
      <c r="D683" s="2">
        <v>18829</v>
      </c>
    </row>
    <row r="684" spans="1:4">
      <c r="A684">
        <v>876</v>
      </c>
      <c r="C684" s="2">
        <v>1896</v>
      </c>
      <c r="D684" s="2">
        <v>1181</v>
      </c>
    </row>
    <row r="685" spans="1:4">
      <c r="A685">
        <v>877</v>
      </c>
      <c r="C685" s="2">
        <v>1897</v>
      </c>
      <c r="D685" s="2">
        <v>509</v>
      </c>
    </row>
    <row r="686" spans="1:4">
      <c r="A686">
        <v>878</v>
      </c>
      <c r="C686" s="2">
        <v>1898</v>
      </c>
      <c r="D686" s="2">
        <v>859</v>
      </c>
    </row>
    <row r="687" spans="1:4">
      <c r="A687">
        <v>879</v>
      </c>
      <c r="C687" s="2">
        <v>1899</v>
      </c>
      <c r="D687" s="2">
        <v>724</v>
      </c>
    </row>
    <row r="688" spans="1:4">
      <c r="A688">
        <v>880</v>
      </c>
      <c r="C688" s="2">
        <v>1900</v>
      </c>
      <c r="D688" s="2">
        <v>1119</v>
      </c>
    </row>
    <row r="689" spans="1:4">
      <c r="A689">
        <v>881</v>
      </c>
      <c r="C689" s="2">
        <v>1901</v>
      </c>
      <c r="D689" s="2">
        <v>598</v>
      </c>
    </row>
    <row r="690" spans="1:4">
      <c r="A690">
        <v>882</v>
      </c>
      <c r="C690" s="2">
        <v>1902</v>
      </c>
      <c r="D690" s="2">
        <v>1250</v>
      </c>
    </row>
    <row r="691" spans="1:4">
      <c r="A691">
        <v>883</v>
      </c>
      <c r="C691" s="2">
        <v>1903</v>
      </c>
      <c r="D691" s="2">
        <v>551</v>
      </c>
    </row>
    <row r="692" spans="1:4">
      <c r="A692">
        <v>884</v>
      </c>
      <c r="C692" s="2">
        <v>1904</v>
      </c>
      <c r="D692" s="2">
        <v>640</v>
      </c>
    </row>
    <row r="693" spans="1:4">
      <c r="A693">
        <v>885</v>
      </c>
      <c r="C693" s="2">
        <v>1905</v>
      </c>
      <c r="D693" s="2">
        <v>654</v>
      </c>
    </row>
    <row r="694" spans="1:4">
      <c r="A694">
        <v>886</v>
      </c>
      <c r="C694" s="2">
        <v>1906</v>
      </c>
      <c r="D694" s="2">
        <v>584</v>
      </c>
    </row>
    <row r="695" spans="1:4">
      <c r="A695">
        <v>887</v>
      </c>
      <c r="C695" s="2">
        <v>1907</v>
      </c>
      <c r="D695" s="2">
        <v>1705</v>
      </c>
    </row>
    <row r="696" spans="1:4">
      <c r="A696">
        <v>888</v>
      </c>
      <c r="C696" s="2">
        <v>1908</v>
      </c>
      <c r="D696" s="2">
        <v>601</v>
      </c>
    </row>
    <row r="697" spans="1:4">
      <c r="A697">
        <v>889</v>
      </c>
      <c r="C697" s="2">
        <v>1909</v>
      </c>
      <c r="D697" s="2">
        <v>1467</v>
      </c>
    </row>
    <row r="698" spans="1:4">
      <c r="A698">
        <v>890</v>
      </c>
      <c r="C698" s="2">
        <v>1910</v>
      </c>
      <c r="D698" s="2">
        <v>965</v>
      </c>
    </row>
    <row r="699" spans="1:4">
      <c r="A699">
        <v>891</v>
      </c>
      <c r="C699" s="2">
        <v>1912</v>
      </c>
      <c r="D699" s="2">
        <v>990</v>
      </c>
    </row>
    <row r="700" spans="1:4">
      <c r="A700">
        <v>892</v>
      </c>
      <c r="C700" s="2">
        <v>1913</v>
      </c>
      <c r="D700" s="2">
        <v>3574</v>
      </c>
    </row>
    <row r="701" spans="1:4">
      <c r="A701">
        <v>893</v>
      </c>
      <c r="C701" s="2">
        <v>1914</v>
      </c>
      <c r="D701" s="2">
        <v>1002</v>
      </c>
    </row>
    <row r="702" spans="1:4">
      <c r="A702">
        <v>896</v>
      </c>
      <c r="C702" s="2">
        <v>1917</v>
      </c>
      <c r="D702" s="2">
        <v>1504</v>
      </c>
    </row>
    <row r="703" spans="1:4">
      <c r="A703">
        <v>897</v>
      </c>
      <c r="C703" s="2">
        <v>1920</v>
      </c>
      <c r="D703" s="2">
        <v>656</v>
      </c>
    </row>
    <row r="704" spans="1:4">
      <c r="A704">
        <v>898</v>
      </c>
      <c r="C704" s="2">
        <v>1921</v>
      </c>
      <c r="D704" s="2">
        <v>2487</v>
      </c>
    </row>
    <row r="705" spans="1:4">
      <c r="A705">
        <v>899</v>
      </c>
      <c r="C705" s="2">
        <v>1923</v>
      </c>
      <c r="D705" s="2">
        <v>689</v>
      </c>
    </row>
    <row r="706" spans="1:4">
      <c r="A706">
        <v>900</v>
      </c>
      <c r="C706" s="2">
        <v>1927</v>
      </c>
      <c r="D706" s="2">
        <v>1670</v>
      </c>
    </row>
    <row r="707" spans="1:4">
      <c r="A707">
        <v>901</v>
      </c>
      <c r="C707" s="2">
        <v>1928</v>
      </c>
      <c r="D707" s="2">
        <v>1597</v>
      </c>
    </row>
    <row r="708" spans="1:4">
      <c r="A708">
        <v>902</v>
      </c>
      <c r="C708" s="2">
        <v>1931</v>
      </c>
      <c r="D708" s="2">
        <v>963</v>
      </c>
    </row>
    <row r="709" spans="1:4">
      <c r="A709">
        <v>903</v>
      </c>
      <c r="C709" s="2">
        <v>1932</v>
      </c>
      <c r="D709" s="2">
        <v>589</v>
      </c>
    </row>
    <row r="710" spans="1:4">
      <c r="A710">
        <v>904</v>
      </c>
      <c r="C710" s="2">
        <v>1933</v>
      </c>
      <c r="D710" s="2">
        <v>844</v>
      </c>
    </row>
    <row r="711" spans="1:4">
      <c r="A711">
        <v>905</v>
      </c>
      <c r="C711" s="2">
        <v>1935</v>
      </c>
      <c r="D711" s="2">
        <v>611</v>
      </c>
    </row>
    <row r="712" spans="1:4">
      <c r="A712">
        <v>906</v>
      </c>
      <c r="C712" s="2">
        <v>1936</v>
      </c>
      <c r="D712" s="2">
        <v>613</v>
      </c>
    </row>
    <row r="713" spans="1:4">
      <c r="A713">
        <v>907</v>
      </c>
      <c r="C713" s="2">
        <v>1937</v>
      </c>
      <c r="D713" s="2">
        <v>718</v>
      </c>
    </row>
    <row r="714" spans="1:4">
      <c r="A714">
        <v>908</v>
      </c>
      <c r="C714" s="2">
        <v>1939</v>
      </c>
      <c r="D714" s="2">
        <v>966</v>
      </c>
    </row>
    <row r="715" spans="1:4">
      <c r="A715">
        <v>909</v>
      </c>
      <c r="C715" s="2">
        <v>1940</v>
      </c>
      <c r="D715" s="2">
        <v>6583</v>
      </c>
    </row>
    <row r="716" spans="1:4">
      <c r="A716">
        <v>910</v>
      </c>
      <c r="C716" s="2">
        <v>1943</v>
      </c>
      <c r="D716" s="2">
        <v>1960</v>
      </c>
    </row>
    <row r="717" spans="1:4">
      <c r="A717">
        <v>911</v>
      </c>
      <c r="C717" s="2">
        <v>1944</v>
      </c>
      <c r="D717" s="2">
        <v>21156</v>
      </c>
    </row>
    <row r="718" spans="1:4">
      <c r="A718">
        <v>912</v>
      </c>
      <c r="C718" s="2">
        <v>1945</v>
      </c>
      <c r="D718" s="2">
        <v>4364</v>
      </c>
    </row>
    <row r="719" spans="1:4">
      <c r="A719">
        <v>913</v>
      </c>
      <c r="C719" s="2">
        <v>1946</v>
      </c>
      <c r="D719" s="2">
        <v>5962</v>
      </c>
    </row>
    <row r="720" spans="1:4">
      <c r="A720">
        <v>914</v>
      </c>
      <c r="C720" s="2">
        <v>1947</v>
      </c>
      <c r="D720" s="2">
        <v>8739</v>
      </c>
    </row>
    <row r="721" spans="1:4">
      <c r="A721">
        <v>915</v>
      </c>
      <c r="C721" s="2">
        <v>1948</v>
      </c>
      <c r="D721" s="2">
        <v>9851</v>
      </c>
    </row>
    <row r="722" spans="1:4">
      <c r="A722">
        <v>916</v>
      </c>
      <c r="C722" s="2">
        <v>1949</v>
      </c>
      <c r="D722" s="2">
        <v>5015</v>
      </c>
    </row>
    <row r="723" spans="1:4">
      <c r="A723">
        <v>917</v>
      </c>
      <c r="C723" s="2">
        <v>1952</v>
      </c>
      <c r="D723" s="2">
        <v>504</v>
      </c>
    </row>
    <row r="724" spans="1:4">
      <c r="A724">
        <v>918</v>
      </c>
      <c r="C724" s="2">
        <v>1953</v>
      </c>
      <c r="D724" s="2">
        <v>9444</v>
      </c>
    </row>
    <row r="725" spans="1:4">
      <c r="A725">
        <v>919</v>
      </c>
      <c r="C725" s="2">
        <v>1954</v>
      </c>
      <c r="D725" s="2">
        <v>647</v>
      </c>
    </row>
    <row r="726" spans="1:4">
      <c r="A726">
        <v>920</v>
      </c>
      <c r="C726" s="2">
        <v>1955</v>
      </c>
      <c r="D726" s="2">
        <v>600</v>
      </c>
    </row>
    <row r="727" spans="1:4">
      <c r="A727">
        <v>921</v>
      </c>
      <c r="C727" s="2">
        <v>1956</v>
      </c>
      <c r="D727" s="2">
        <v>762</v>
      </c>
    </row>
    <row r="728" spans="1:4">
      <c r="A728">
        <v>922</v>
      </c>
      <c r="C728" s="2">
        <v>1957</v>
      </c>
      <c r="D728" s="2">
        <v>1819</v>
      </c>
    </row>
    <row r="729" spans="1:4">
      <c r="A729">
        <v>923</v>
      </c>
      <c r="C729" s="2">
        <v>1960</v>
      </c>
      <c r="D729" s="2">
        <v>2491</v>
      </c>
    </row>
    <row r="730" spans="1:4">
      <c r="A730">
        <v>924</v>
      </c>
      <c r="C730" s="2">
        <v>1961</v>
      </c>
      <c r="D730" s="2">
        <v>351</v>
      </c>
    </row>
    <row r="731" spans="1:4">
      <c r="A731">
        <v>935</v>
      </c>
      <c r="C731" s="2">
        <v>1962</v>
      </c>
      <c r="D731" s="2">
        <v>297</v>
      </c>
    </row>
    <row r="732" spans="1:4">
      <c r="A732">
        <v>936</v>
      </c>
      <c r="C732" s="2">
        <v>1963</v>
      </c>
      <c r="D732" s="2">
        <v>696</v>
      </c>
    </row>
    <row r="733" spans="1:4">
      <c r="A733">
        <v>937</v>
      </c>
      <c r="C733" s="2">
        <v>1965</v>
      </c>
      <c r="D733" s="2">
        <v>560</v>
      </c>
    </row>
    <row r="734" spans="1:4">
      <c r="A734">
        <v>938</v>
      </c>
      <c r="C734" s="2">
        <v>1966</v>
      </c>
      <c r="D734" s="2">
        <v>505</v>
      </c>
    </row>
    <row r="735" spans="1:4">
      <c r="A735">
        <v>939</v>
      </c>
      <c r="C735" s="2">
        <v>1967</v>
      </c>
      <c r="D735" s="2">
        <v>530</v>
      </c>
    </row>
    <row r="736" spans="1:4">
      <c r="A736">
        <v>940</v>
      </c>
      <c r="C736" s="2">
        <v>1968</v>
      </c>
      <c r="D736" s="2">
        <v>505</v>
      </c>
    </row>
    <row r="737" spans="1:4">
      <c r="A737">
        <v>941</v>
      </c>
      <c r="C737" s="2">
        <v>1969</v>
      </c>
      <c r="D737" s="2">
        <v>500</v>
      </c>
    </row>
    <row r="738" spans="1:4">
      <c r="A738">
        <v>942</v>
      </c>
      <c r="C738" s="2">
        <v>1970</v>
      </c>
      <c r="D738" s="2">
        <v>502</v>
      </c>
    </row>
    <row r="739" spans="1:4">
      <c r="A739">
        <v>943</v>
      </c>
      <c r="C739" s="2">
        <v>1971</v>
      </c>
      <c r="D739" s="2">
        <v>500</v>
      </c>
    </row>
    <row r="740" spans="1:4">
      <c r="A740">
        <v>944</v>
      </c>
      <c r="C740" s="2">
        <v>1972</v>
      </c>
      <c r="D740" s="2">
        <v>505</v>
      </c>
    </row>
    <row r="741" spans="1:4">
      <c r="A741">
        <v>945</v>
      </c>
      <c r="C741" s="2">
        <v>1973</v>
      </c>
      <c r="D741" s="2">
        <v>502</v>
      </c>
    </row>
    <row r="742" spans="1:4">
      <c r="A742">
        <v>946</v>
      </c>
      <c r="C742" s="2">
        <v>1974</v>
      </c>
      <c r="D742" s="2">
        <v>504</v>
      </c>
    </row>
    <row r="743" spans="1:4">
      <c r="A743">
        <v>947</v>
      </c>
      <c r="C743" s="2">
        <v>1975</v>
      </c>
      <c r="D743" s="2">
        <v>500</v>
      </c>
    </row>
    <row r="744" spans="1:4">
      <c r="A744">
        <v>948</v>
      </c>
      <c r="C744" s="2">
        <v>1976</v>
      </c>
      <c r="D744" s="2">
        <v>504</v>
      </c>
    </row>
    <row r="745" spans="1:4">
      <c r="A745">
        <v>949</v>
      </c>
      <c r="C745" s="2">
        <v>1977</v>
      </c>
      <c r="D745" s="2">
        <v>501</v>
      </c>
    </row>
    <row r="746" spans="1:4">
      <c r="A746">
        <v>950</v>
      </c>
      <c r="C746" s="2">
        <v>1978</v>
      </c>
      <c r="D746" s="2">
        <v>503</v>
      </c>
    </row>
    <row r="747" spans="1:4">
      <c r="A747">
        <v>951</v>
      </c>
      <c r="C747" s="2">
        <v>1979</v>
      </c>
      <c r="D747" s="2">
        <v>505</v>
      </c>
    </row>
    <row r="748" spans="1:4">
      <c r="A748">
        <v>952</v>
      </c>
      <c r="C748" s="2">
        <v>1980</v>
      </c>
      <c r="D748" s="2">
        <v>512</v>
      </c>
    </row>
    <row r="749" spans="1:4">
      <c r="A749">
        <v>953</v>
      </c>
      <c r="C749" s="2">
        <v>1982</v>
      </c>
      <c r="D749" s="2">
        <v>1595</v>
      </c>
    </row>
    <row r="750" spans="1:4">
      <c r="A750">
        <v>954</v>
      </c>
      <c r="C750" s="2">
        <v>1983</v>
      </c>
      <c r="D750" s="2">
        <v>542</v>
      </c>
    </row>
    <row r="751" spans="1:4">
      <c r="A751">
        <v>955</v>
      </c>
      <c r="C751" s="2">
        <v>1984</v>
      </c>
      <c r="D751" s="2">
        <v>747</v>
      </c>
    </row>
    <row r="752" spans="1:4">
      <c r="A752">
        <v>956</v>
      </c>
      <c r="C752" s="2">
        <v>1985</v>
      </c>
      <c r="D752" s="2">
        <v>1032</v>
      </c>
    </row>
    <row r="753" spans="1:4">
      <c r="A753">
        <v>957</v>
      </c>
      <c r="C753" s="2">
        <v>1986</v>
      </c>
      <c r="D753" s="2">
        <v>511</v>
      </c>
    </row>
    <row r="754" spans="1:4">
      <c r="A754">
        <v>958</v>
      </c>
      <c r="C754" s="2">
        <v>1987</v>
      </c>
      <c r="D754" s="2">
        <v>591</v>
      </c>
    </row>
    <row r="755" spans="1:4">
      <c r="A755">
        <v>959</v>
      </c>
      <c r="C755" s="2">
        <v>1988</v>
      </c>
      <c r="D755" s="2">
        <v>499</v>
      </c>
    </row>
    <row r="756" spans="1:4">
      <c r="A756">
        <v>960</v>
      </c>
      <c r="C756" s="2">
        <v>1989</v>
      </c>
      <c r="D756" s="2">
        <v>875</v>
      </c>
    </row>
    <row r="757" spans="1:4">
      <c r="A757">
        <v>961</v>
      </c>
      <c r="C757" s="2">
        <v>1990</v>
      </c>
      <c r="D757" s="2">
        <v>583</v>
      </c>
    </row>
    <row r="758" spans="1:4">
      <c r="A758">
        <v>962</v>
      </c>
      <c r="C758" s="2">
        <v>1991</v>
      </c>
      <c r="D758" s="2">
        <v>726</v>
      </c>
    </row>
    <row r="759" spans="1:4">
      <c r="A759">
        <v>963</v>
      </c>
      <c r="C759" s="2">
        <v>1992</v>
      </c>
      <c r="D759" s="2">
        <v>1584</v>
      </c>
    </row>
    <row r="760" spans="1:4">
      <c r="A760">
        <v>964</v>
      </c>
      <c r="C760" s="2">
        <v>1993</v>
      </c>
      <c r="D760" s="2">
        <v>552</v>
      </c>
    </row>
    <row r="761" spans="1:4">
      <c r="A761">
        <v>965</v>
      </c>
      <c r="C761" s="2">
        <v>1994</v>
      </c>
      <c r="D761" s="2">
        <v>744</v>
      </c>
    </row>
    <row r="762" spans="1:4">
      <c r="A762">
        <v>966</v>
      </c>
      <c r="C762" s="2">
        <v>1995</v>
      </c>
      <c r="D762" s="2">
        <v>1337</v>
      </c>
    </row>
    <row r="763" spans="1:4">
      <c r="A763">
        <v>967</v>
      </c>
      <c r="C763" s="2">
        <v>1996</v>
      </c>
      <c r="D763" s="2">
        <v>412</v>
      </c>
    </row>
    <row r="764" spans="1:4">
      <c r="A764">
        <v>968</v>
      </c>
      <c r="C764" s="2">
        <v>1997</v>
      </c>
      <c r="D764" s="2">
        <v>965</v>
      </c>
    </row>
    <row r="765" spans="1:4">
      <c r="A765">
        <v>969</v>
      </c>
      <c r="C765" s="2">
        <v>1998</v>
      </c>
      <c r="D765" s="2">
        <v>4150</v>
      </c>
    </row>
    <row r="766" spans="1:4">
      <c r="A766">
        <v>970</v>
      </c>
      <c r="C766" s="2">
        <v>2159</v>
      </c>
      <c r="D766" s="2">
        <v>3015</v>
      </c>
    </row>
    <row r="767" spans="1:4">
      <c r="A767">
        <v>971</v>
      </c>
      <c r="C767" s="2">
        <v>2174</v>
      </c>
      <c r="D767" s="2">
        <v>6424</v>
      </c>
    </row>
    <row r="768" spans="1:4">
      <c r="A768">
        <v>972</v>
      </c>
      <c r="C768" s="2">
        <v>2176</v>
      </c>
      <c r="D768" s="2">
        <v>681</v>
      </c>
    </row>
    <row r="769" spans="1:4">
      <c r="A769">
        <v>973</v>
      </c>
      <c r="C769" s="2">
        <v>2193</v>
      </c>
      <c r="D769" s="2">
        <v>1459</v>
      </c>
    </row>
    <row r="770" spans="1:4">
      <c r="A770">
        <v>974</v>
      </c>
      <c r="C770" s="2">
        <v>2194</v>
      </c>
      <c r="D770" s="2">
        <v>2620</v>
      </c>
    </row>
    <row r="771" spans="1:4">
      <c r="A771">
        <v>975</v>
      </c>
      <c r="C771" s="2">
        <v>2196</v>
      </c>
      <c r="D771" s="2">
        <v>673</v>
      </c>
    </row>
    <row r="772" spans="1:4">
      <c r="A772">
        <v>976</v>
      </c>
      <c r="C772" s="2">
        <v>2203</v>
      </c>
      <c r="D772" s="2">
        <v>1666</v>
      </c>
    </row>
    <row r="773" spans="1:4">
      <c r="A773">
        <v>977</v>
      </c>
      <c r="C773" s="2">
        <v>2209</v>
      </c>
      <c r="D773" s="2">
        <v>211</v>
      </c>
    </row>
    <row r="774" spans="1:4">
      <c r="A774">
        <v>978</v>
      </c>
      <c r="C774" s="2">
        <v>2270</v>
      </c>
      <c r="D774" s="2">
        <v>522</v>
      </c>
    </row>
    <row r="775" spans="1:4">
      <c r="A775">
        <v>979</v>
      </c>
      <c r="C775" s="2">
        <v>2271</v>
      </c>
      <c r="D775" s="2">
        <v>1748</v>
      </c>
    </row>
    <row r="776" spans="1:4">
      <c r="A776">
        <v>980</v>
      </c>
      <c r="C776" s="2">
        <v>2272</v>
      </c>
      <c r="D776" s="2">
        <v>3040</v>
      </c>
    </row>
    <row r="777" spans="1:4">
      <c r="A777">
        <v>981</v>
      </c>
      <c r="C777" s="2">
        <v>2273</v>
      </c>
      <c r="D777" s="2">
        <v>2269</v>
      </c>
    </row>
    <row r="778" spans="1:4">
      <c r="A778">
        <v>982</v>
      </c>
      <c r="C778" s="2">
        <v>2274</v>
      </c>
      <c r="D778" s="2">
        <v>11920</v>
      </c>
    </row>
    <row r="779" spans="1:4">
      <c r="A779">
        <v>983</v>
      </c>
      <c r="C779" s="2">
        <v>2275</v>
      </c>
      <c r="D779" s="2">
        <v>830</v>
      </c>
    </row>
    <row r="780" spans="1:4">
      <c r="A780">
        <v>984</v>
      </c>
      <c r="C780" s="2">
        <v>2276</v>
      </c>
      <c r="D780" s="2">
        <v>400</v>
      </c>
    </row>
    <row r="781" spans="1:4">
      <c r="A781">
        <v>985</v>
      </c>
      <c r="C781" s="2">
        <v>2280</v>
      </c>
      <c r="D781" s="2">
        <v>1103</v>
      </c>
    </row>
    <row r="782" spans="1:4">
      <c r="A782">
        <v>986</v>
      </c>
      <c r="C782" s="2">
        <v>2281</v>
      </c>
      <c r="D782" s="2">
        <v>433</v>
      </c>
    </row>
    <row r="783" spans="1:4">
      <c r="A783">
        <v>997</v>
      </c>
      <c r="C783" s="2">
        <v>2284</v>
      </c>
      <c r="D783" s="2">
        <v>1431</v>
      </c>
    </row>
    <row r="784" spans="1:4">
      <c r="A784">
        <v>998</v>
      </c>
      <c r="C784" s="2">
        <v>2285</v>
      </c>
      <c r="D784" s="2">
        <v>2303</v>
      </c>
    </row>
    <row r="785" spans="1:4">
      <c r="A785">
        <v>999</v>
      </c>
      <c r="C785" s="2">
        <v>2288</v>
      </c>
      <c r="D785" s="2">
        <v>1223</v>
      </c>
    </row>
    <row r="786" spans="1:4">
      <c r="A786">
        <v>1000</v>
      </c>
      <c r="C786" s="2">
        <v>2292</v>
      </c>
      <c r="D786" s="2">
        <v>336</v>
      </c>
    </row>
    <row r="787" spans="1:4">
      <c r="A787">
        <v>1001</v>
      </c>
      <c r="C787" s="2">
        <v>2316</v>
      </c>
      <c r="D787" s="2">
        <v>4225</v>
      </c>
    </row>
    <row r="788" spans="1:4">
      <c r="A788">
        <v>1002</v>
      </c>
      <c r="C788" s="2">
        <v>2324</v>
      </c>
      <c r="D788" s="2">
        <v>8193</v>
      </c>
    </row>
    <row r="789" spans="1:4">
      <c r="A789">
        <v>1003</v>
      </c>
      <c r="C789" s="2">
        <v>2333</v>
      </c>
      <c r="D789" s="2">
        <v>3838</v>
      </c>
    </row>
    <row r="790" spans="1:4">
      <c r="A790">
        <v>1004</v>
      </c>
      <c r="C790" s="2">
        <v>2342</v>
      </c>
      <c r="D790" s="2">
        <v>1569</v>
      </c>
    </row>
    <row r="791" spans="1:4">
      <c r="A791">
        <v>1005</v>
      </c>
      <c r="C791" s="2">
        <v>2345</v>
      </c>
      <c r="D791" s="2">
        <v>6644</v>
      </c>
    </row>
    <row r="792" spans="1:4">
      <c r="A792">
        <v>1006</v>
      </c>
      <c r="C792" s="2">
        <v>2349</v>
      </c>
      <c r="D792" s="2">
        <v>918</v>
      </c>
    </row>
    <row r="793" spans="1:4">
      <c r="A793">
        <v>1007</v>
      </c>
      <c r="C793" s="2">
        <v>2352</v>
      </c>
      <c r="D793" s="2">
        <v>876</v>
      </c>
    </row>
    <row r="794" spans="1:4">
      <c r="A794">
        <v>1008</v>
      </c>
      <c r="C794" s="2">
        <v>2353</v>
      </c>
      <c r="D794" s="2">
        <v>4706</v>
      </c>
    </row>
    <row r="795" spans="1:4">
      <c r="A795">
        <v>1009</v>
      </c>
      <c r="C795" s="2">
        <v>2354</v>
      </c>
      <c r="D795" s="2">
        <v>5629</v>
      </c>
    </row>
    <row r="796" spans="1:4">
      <c r="A796">
        <v>1011</v>
      </c>
      <c r="C796" s="2">
        <v>2376</v>
      </c>
      <c r="D796" s="2">
        <v>226</v>
      </c>
    </row>
    <row r="797" spans="1:4">
      <c r="A797">
        <v>1012</v>
      </c>
      <c r="C797" s="2">
        <v>2383</v>
      </c>
      <c r="D797" s="2">
        <v>2292</v>
      </c>
    </row>
    <row r="798" spans="1:4">
      <c r="A798">
        <v>1013</v>
      </c>
      <c r="C798" s="2">
        <v>2388</v>
      </c>
      <c r="D798" s="2">
        <v>1468</v>
      </c>
    </row>
    <row r="799" spans="1:4">
      <c r="A799">
        <v>1014</v>
      </c>
      <c r="C799" s="2">
        <v>2389</v>
      </c>
      <c r="D799" s="2">
        <v>2283</v>
      </c>
    </row>
    <row r="800" spans="1:4">
      <c r="A800">
        <v>1015</v>
      </c>
      <c r="C800" s="2">
        <v>2390</v>
      </c>
      <c r="D800" s="2">
        <v>281</v>
      </c>
    </row>
    <row r="801" spans="1:4">
      <c r="A801">
        <v>1016</v>
      </c>
      <c r="C801" s="2">
        <v>2391</v>
      </c>
      <c r="D801" s="2">
        <v>14892</v>
      </c>
    </row>
    <row r="802" spans="1:4">
      <c r="A802">
        <v>1017</v>
      </c>
      <c r="C802" s="2">
        <v>2396</v>
      </c>
      <c r="D802" s="2">
        <v>1131</v>
      </c>
    </row>
    <row r="803" spans="1:4">
      <c r="A803">
        <v>1018</v>
      </c>
      <c r="C803" s="2">
        <v>2397</v>
      </c>
      <c r="D803" s="2">
        <v>1515</v>
      </c>
    </row>
    <row r="804" spans="1:4">
      <c r="A804">
        <v>1019</v>
      </c>
      <c r="C804" s="2">
        <v>2398</v>
      </c>
      <c r="D804" s="2">
        <v>1189</v>
      </c>
    </row>
    <row r="805" spans="1:4">
      <c r="A805">
        <v>1020</v>
      </c>
      <c r="C805" s="2">
        <v>2405</v>
      </c>
      <c r="D805" s="2">
        <v>4029</v>
      </c>
    </row>
    <row r="806" spans="1:4">
      <c r="A806">
        <v>1021</v>
      </c>
      <c r="C806" s="2">
        <v>2406</v>
      </c>
      <c r="D806" s="2">
        <v>312</v>
      </c>
    </row>
    <row r="807" spans="1:4">
      <c r="A807">
        <v>1022</v>
      </c>
      <c r="C807" s="2">
        <v>2407</v>
      </c>
      <c r="D807" s="2">
        <v>420</v>
      </c>
    </row>
    <row r="808" spans="1:4">
      <c r="A808">
        <v>1023</v>
      </c>
      <c r="C808" s="2">
        <v>2408</v>
      </c>
      <c r="D808" s="2">
        <v>1770</v>
      </c>
    </row>
    <row r="809" spans="1:4">
      <c r="A809">
        <v>1024</v>
      </c>
      <c r="C809" s="2">
        <v>2409</v>
      </c>
      <c r="D809" s="2">
        <v>2590</v>
      </c>
    </row>
    <row r="810" spans="1:4">
      <c r="A810">
        <v>1025</v>
      </c>
      <c r="C810" s="2">
        <v>2410</v>
      </c>
      <c r="D810" s="2">
        <v>490</v>
      </c>
    </row>
    <row r="811" spans="1:4">
      <c r="A811">
        <v>1026</v>
      </c>
      <c r="C811" s="2">
        <v>2412</v>
      </c>
      <c r="D811" s="2">
        <v>2606</v>
      </c>
    </row>
    <row r="812" spans="1:4">
      <c r="A812">
        <v>1027</v>
      </c>
      <c r="C812" s="2">
        <v>2414</v>
      </c>
      <c r="D812" s="2">
        <v>1446</v>
      </c>
    </row>
    <row r="813" spans="1:4">
      <c r="A813">
        <v>1028</v>
      </c>
      <c r="C813" s="2">
        <v>2416</v>
      </c>
      <c r="D813" s="2">
        <v>955</v>
      </c>
    </row>
    <row r="814" spans="1:4">
      <c r="A814">
        <v>1029</v>
      </c>
      <c r="C814" s="2">
        <v>2426</v>
      </c>
      <c r="D814" s="2">
        <v>4082</v>
      </c>
    </row>
    <row r="815" spans="1:4">
      <c r="A815">
        <v>1030</v>
      </c>
      <c r="C815" s="2">
        <v>2427</v>
      </c>
      <c r="D815" s="2">
        <v>706</v>
      </c>
    </row>
    <row r="816" spans="1:4">
      <c r="A816">
        <v>1031</v>
      </c>
      <c r="C816" s="2">
        <v>2429</v>
      </c>
      <c r="D816" s="2">
        <v>1175</v>
      </c>
    </row>
    <row r="817" spans="1:4">
      <c r="A817">
        <v>1032</v>
      </c>
      <c r="C817" s="2">
        <v>2431</v>
      </c>
      <c r="D817" s="2">
        <v>375</v>
      </c>
    </row>
    <row r="818" spans="1:4">
      <c r="A818">
        <v>1033</v>
      </c>
      <c r="C818" s="2">
        <v>2437</v>
      </c>
      <c r="D818" s="2">
        <v>831</v>
      </c>
    </row>
    <row r="819" spans="1:4">
      <c r="A819">
        <v>1034</v>
      </c>
      <c r="C819" s="2">
        <v>2439</v>
      </c>
      <c r="D819" s="2">
        <v>798</v>
      </c>
    </row>
    <row r="820" spans="1:4">
      <c r="A820">
        <v>1035</v>
      </c>
      <c r="C820" s="2">
        <v>2440</v>
      </c>
      <c r="D820" s="2">
        <v>1413</v>
      </c>
    </row>
    <row r="821" spans="1:4">
      <c r="A821">
        <v>1036</v>
      </c>
      <c r="C821" s="2">
        <v>2441</v>
      </c>
      <c r="D821" s="2">
        <v>714</v>
      </c>
    </row>
    <row r="822" spans="1:4">
      <c r="A822">
        <v>1037</v>
      </c>
      <c r="C822" s="2">
        <v>2450</v>
      </c>
      <c r="D822" s="2">
        <v>402</v>
      </c>
    </row>
    <row r="823" spans="1:4">
      <c r="A823">
        <v>1038</v>
      </c>
      <c r="C823" s="2">
        <v>2459</v>
      </c>
      <c r="D823" s="2">
        <v>2043</v>
      </c>
    </row>
    <row r="824" spans="1:4">
      <c r="A824">
        <v>1039</v>
      </c>
      <c r="C824" s="2">
        <v>2460</v>
      </c>
      <c r="D824" s="2">
        <v>503</v>
      </c>
    </row>
    <row r="825" spans="1:4">
      <c r="A825">
        <v>1040</v>
      </c>
      <c r="C825" s="2">
        <v>2463</v>
      </c>
      <c r="D825" s="2">
        <v>498</v>
      </c>
    </row>
    <row r="826" spans="1:4">
      <c r="A826">
        <v>1041</v>
      </c>
      <c r="C826" s="2">
        <v>2465</v>
      </c>
      <c r="D826" s="2">
        <v>1372</v>
      </c>
    </row>
    <row r="827" spans="1:4">
      <c r="A827">
        <v>1042</v>
      </c>
      <c r="C827" s="2">
        <v>2470</v>
      </c>
      <c r="D827" s="2">
        <v>901</v>
      </c>
    </row>
    <row r="828" spans="1:4">
      <c r="A828">
        <v>1043</v>
      </c>
      <c r="C828" s="2">
        <v>2471</v>
      </c>
      <c r="D828" s="2">
        <v>228</v>
      </c>
    </row>
    <row r="829" spans="1:4">
      <c r="A829">
        <v>1044</v>
      </c>
      <c r="C829" s="2">
        <v>2472</v>
      </c>
      <c r="D829" s="2">
        <v>144</v>
      </c>
    </row>
    <row r="830" spans="1:4">
      <c r="A830">
        <v>1045</v>
      </c>
      <c r="C830" s="2">
        <v>2473</v>
      </c>
      <c r="D830" s="2">
        <v>1522</v>
      </c>
    </row>
    <row r="831" spans="1:4">
      <c r="A831">
        <v>1046</v>
      </c>
      <c r="C831" s="2">
        <v>2474</v>
      </c>
      <c r="D831" s="2">
        <v>2520</v>
      </c>
    </row>
    <row r="832" spans="1:4">
      <c r="A832">
        <v>1047</v>
      </c>
      <c r="C832" s="2">
        <v>2475</v>
      </c>
      <c r="D832" s="2">
        <v>673</v>
      </c>
    </row>
    <row r="833" spans="1:4">
      <c r="A833">
        <v>1048</v>
      </c>
      <c r="C833" s="2">
        <v>2476</v>
      </c>
      <c r="D833" s="2">
        <v>1086</v>
      </c>
    </row>
    <row r="834" spans="1:4">
      <c r="A834">
        <v>1059</v>
      </c>
      <c r="C834" s="2">
        <v>2485</v>
      </c>
      <c r="D834" s="2">
        <v>712</v>
      </c>
    </row>
    <row r="835" spans="1:4">
      <c r="A835">
        <v>1060</v>
      </c>
      <c r="C835" s="2">
        <v>2523</v>
      </c>
      <c r="D835" s="2">
        <v>803</v>
      </c>
    </row>
    <row r="836" spans="1:4">
      <c r="A836">
        <v>1061</v>
      </c>
      <c r="C836" s="2">
        <v>2525</v>
      </c>
      <c r="D836" s="2">
        <v>616</v>
      </c>
    </row>
    <row r="837" spans="1:4">
      <c r="A837">
        <v>1062</v>
      </c>
      <c r="C837" s="2">
        <v>2526</v>
      </c>
      <c r="D837" s="2">
        <v>749</v>
      </c>
    </row>
    <row r="838" spans="1:4">
      <c r="A838">
        <v>1063</v>
      </c>
      <c r="C838" s="2">
        <v>2528</v>
      </c>
      <c r="D838" s="2">
        <v>361</v>
      </c>
    </row>
    <row r="839" spans="1:4">
      <c r="A839">
        <v>1064</v>
      </c>
      <c r="C839" s="2">
        <v>2529</v>
      </c>
      <c r="D839" s="2">
        <v>556</v>
      </c>
    </row>
    <row r="840" spans="1:4">
      <c r="A840">
        <v>1065</v>
      </c>
      <c r="C840" s="2">
        <v>2530</v>
      </c>
      <c r="D840" s="2">
        <v>1058</v>
      </c>
    </row>
    <row r="841" spans="1:4">
      <c r="A841">
        <v>1066</v>
      </c>
      <c r="C841" s="2">
        <v>2539</v>
      </c>
      <c r="D841" s="2">
        <v>3423</v>
      </c>
    </row>
    <row r="842" spans="1:4">
      <c r="A842">
        <v>1067</v>
      </c>
      <c r="C842" s="2">
        <v>2543</v>
      </c>
      <c r="D842" s="2">
        <v>4049</v>
      </c>
    </row>
    <row r="843" spans="1:4">
      <c r="A843">
        <v>1068</v>
      </c>
      <c r="C843" s="2">
        <v>2547</v>
      </c>
      <c r="D843" s="2">
        <v>3536</v>
      </c>
    </row>
    <row r="844" spans="1:4">
      <c r="A844">
        <v>1069</v>
      </c>
      <c r="C844" s="2">
        <v>2548</v>
      </c>
      <c r="D844" s="2">
        <v>586</v>
      </c>
    </row>
    <row r="845" spans="1:4">
      <c r="A845">
        <v>1070</v>
      </c>
      <c r="C845" s="2">
        <v>2563</v>
      </c>
      <c r="D845" s="2">
        <v>803</v>
      </c>
    </row>
    <row r="846" spans="1:4">
      <c r="A846">
        <v>1071</v>
      </c>
      <c r="C846" s="2">
        <v>2570</v>
      </c>
      <c r="D846" s="2">
        <v>1110</v>
      </c>
    </row>
    <row r="847" spans="1:4">
      <c r="A847">
        <v>1072</v>
      </c>
      <c r="C847" s="2">
        <v>2581</v>
      </c>
      <c r="D847" s="2">
        <v>1153</v>
      </c>
    </row>
    <row r="848" spans="1:4">
      <c r="A848">
        <v>1073</v>
      </c>
      <c r="C848" s="2">
        <v>2582</v>
      </c>
      <c r="D848" s="2">
        <v>552</v>
      </c>
    </row>
    <row r="849" spans="1:4">
      <c r="A849">
        <v>1074</v>
      </c>
      <c r="C849" s="2">
        <v>2583</v>
      </c>
      <c r="D849" s="2">
        <v>699</v>
      </c>
    </row>
    <row r="850" spans="1:4">
      <c r="A850">
        <v>1075</v>
      </c>
      <c r="C850" s="2">
        <v>2591</v>
      </c>
      <c r="D850" s="2">
        <v>1518</v>
      </c>
    </row>
    <row r="851" spans="1:4">
      <c r="A851">
        <v>1076</v>
      </c>
      <c r="C851" s="2">
        <v>2592</v>
      </c>
      <c r="D851" s="2">
        <v>787</v>
      </c>
    </row>
    <row r="852" spans="1:4">
      <c r="A852">
        <v>1077</v>
      </c>
      <c r="C852" s="2">
        <v>2593</v>
      </c>
      <c r="D852" s="2">
        <v>727</v>
      </c>
    </row>
    <row r="853" spans="1:4">
      <c r="A853">
        <v>1078</v>
      </c>
      <c r="C853" s="2">
        <v>2596</v>
      </c>
      <c r="D853" s="2">
        <v>553</v>
      </c>
    </row>
    <row r="854" spans="1:4">
      <c r="A854">
        <v>1079</v>
      </c>
      <c r="C854" s="2">
        <v>2607</v>
      </c>
      <c r="D854" s="2">
        <v>5498</v>
      </c>
    </row>
    <row r="855" spans="1:4">
      <c r="A855">
        <v>1080</v>
      </c>
      <c r="C855" s="2">
        <v>2616</v>
      </c>
      <c r="D855" s="2">
        <v>3201</v>
      </c>
    </row>
    <row r="856" spans="1:4">
      <c r="A856">
        <v>1081</v>
      </c>
      <c r="C856" s="2">
        <v>2617</v>
      </c>
      <c r="D856" s="2">
        <v>1054</v>
      </c>
    </row>
    <row r="857" spans="1:4">
      <c r="A857">
        <v>1082</v>
      </c>
      <c r="C857" s="2">
        <v>2620</v>
      </c>
      <c r="D857" s="2">
        <v>490</v>
      </c>
    </row>
    <row r="858" spans="1:4">
      <c r="A858">
        <v>1083</v>
      </c>
      <c r="C858" s="2">
        <v>2621</v>
      </c>
      <c r="D858" s="2">
        <v>269</v>
      </c>
    </row>
    <row r="859" spans="1:4">
      <c r="A859">
        <v>1084</v>
      </c>
      <c r="C859" s="2">
        <v>2622</v>
      </c>
      <c r="D859" s="2">
        <v>929</v>
      </c>
    </row>
    <row r="860" spans="1:4">
      <c r="A860">
        <v>1085</v>
      </c>
      <c r="C860" s="2">
        <v>2624</v>
      </c>
      <c r="D860" s="2">
        <v>1005</v>
      </c>
    </row>
    <row r="861" spans="1:4">
      <c r="A861">
        <v>1086</v>
      </c>
      <c r="C861" s="2">
        <v>2625</v>
      </c>
      <c r="D861" s="2">
        <v>2584</v>
      </c>
    </row>
    <row r="862" spans="1:4">
      <c r="A862">
        <v>1087</v>
      </c>
      <c r="C862" s="2">
        <v>2626</v>
      </c>
      <c r="D862" s="2">
        <v>1500</v>
      </c>
    </row>
    <row r="863" spans="1:4">
      <c r="A863">
        <v>1088</v>
      </c>
      <c r="C863" s="2">
        <v>2627</v>
      </c>
      <c r="D863" s="2">
        <v>2964</v>
      </c>
    </row>
    <row r="864" spans="1:4">
      <c r="A864">
        <v>1089</v>
      </c>
      <c r="C864" s="2">
        <v>2628</v>
      </c>
      <c r="D864" s="2">
        <v>1853</v>
      </c>
    </row>
    <row r="865" spans="1:4">
      <c r="A865">
        <v>1090</v>
      </c>
      <c r="C865" s="2">
        <v>2629</v>
      </c>
      <c r="D865" s="2">
        <v>577</v>
      </c>
    </row>
    <row r="866" spans="1:4">
      <c r="A866">
        <v>1091</v>
      </c>
      <c r="C866" s="2">
        <v>2630</v>
      </c>
      <c r="D866" s="2">
        <v>2585</v>
      </c>
    </row>
    <row r="867" spans="1:4">
      <c r="A867">
        <v>1092</v>
      </c>
      <c r="C867" s="2">
        <v>2631</v>
      </c>
      <c r="D867" s="2">
        <v>7508</v>
      </c>
    </row>
    <row r="868" spans="1:4">
      <c r="A868">
        <v>1093</v>
      </c>
      <c r="C868" s="2">
        <v>2634</v>
      </c>
      <c r="D868" s="2">
        <v>2843</v>
      </c>
    </row>
    <row r="869" spans="1:4">
      <c r="A869">
        <v>1094</v>
      </c>
      <c r="C869" s="2">
        <v>2636</v>
      </c>
      <c r="D869" s="2">
        <v>1211</v>
      </c>
    </row>
    <row r="870" spans="1:4">
      <c r="A870">
        <v>1095</v>
      </c>
      <c r="C870" s="2">
        <v>2637</v>
      </c>
      <c r="D870" s="2">
        <v>3726</v>
      </c>
    </row>
    <row r="871" spans="1:4">
      <c r="A871">
        <v>1096</v>
      </c>
      <c r="C871" s="2">
        <v>2640</v>
      </c>
      <c r="D871" s="2">
        <v>14377</v>
      </c>
    </row>
    <row r="872" spans="1:4">
      <c r="A872">
        <v>1097</v>
      </c>
      <c r="C872" s="2">
        <v>2643</v>
      </c>
      <c r="D872" s="2">
        <v>3626</v>
      </c>
    </row>
    <row r="873" spans="1:4">
      <c r="A873">
        <v>1098</v>
      </c>
      <c r="C873" s="2">
        <v>2645</v>
      </c>
      <c r="D873" s="2">
        <v>8519</v>
      </c>
    </row>
    <row r="874" spans="1:4">
      <c r="A874">
        <v>1099</v>
      </c>
      <c r="C874" s="2">
        <v>2646</v>
      </c>
      <c r="D874" s="2">
        <v>818</v>
      </c>
    </row>
    <row r="875" spans="1:4">
      <c r="A875">
        <v>1100</v>
      </c>
      <c r="C875" s="2">
        <v>2663</v>
      </c>
      <c r="D875" s="2">
        <v>790</v>
      </c>
    </row>
    <row r="876" spans="1:4">
      <c r="A876">
        <v>1101</v>
      </c>
      <c r="C876" s="2">
        <v>2665</v>
      </c>
      <c r="D876" s="2">
        <v>373</v>
      </c>
    </row>
    <row r="877" spans="1:4">
      <c r="A877">
        <v>1102</v>
      </c>
      <c r="C877" s="2">
        <v>2666</v>
      </c>
      <c r="D877" s="2">
        <v>2449</v>
      </c>
    </row>
    <row r="878" spans="1:4">
      <c r="A878">
        <v>1103</v>
      </c>
      <c r="C878" s="2">
        <v>2667</v>
      </c>
      <c r="D878" s="2">
        <v>1893</v>
      </c>
    </row>
    <row r="879" spans="1:4">
      <c r="A879">
        <v>1104</v>
      </c>
      <c r="C879" s="2">
        <v>2677</v>
      </c>
      <c r="D879" s="2">
        <v>11689</v>
      </c>
    </row>
    <row r="880" spans="1:4">
      <c r="A880">
        <v>1105</v>
      </c>
      <c r="C880" s="2">
        <v>2737</v>
      </c>
      <c r="D880" s="2">
        <v>827</v>
      </c>
    </row>
    <row r="881" spans="1:4">
      <c r="A881">
        <v>1106</v>
      </c>
      <c r="C881" s="2">
        <v>2746</v>
      </c>
      <c r="D881" s="2">
        <v>182</v>
      </c>
    </row>
    <row r="882" spans="1:4">
      <c r="A882">
        <v>1107</v>
      </c>
      <c r="C882" s="2">
        <v>2749</v>
      </c>
      <c r="D882" s="2">
        <v>2273</v>
      </c>
    </row>
    <row r="883" spans="1:4">
      <c r="A883">
        <v>1108</v>
      </c>
      <c r="C883" s="2">
        <v>2752</v>
      </c>
      <c r="D883" s="2">
        <v>2583</v>
      </c>
    </row>
    <row r="884" spans="1:4">
      <c r="A884">
        <v>1109</v>
      </c>
      <c r="C884" s="2">
        <v>2754</v>
      </c>
      <c r="D884" s="2">
        <v>1434</v>
      </c>
    </row>
    <row r="885" spans="1:4">
      <c r="A885">
        <v>1110</v>
      </c>
      <c r="C885" s="2">
        <v>2755</v>
      </c>
      <c r="D885" s="2">
        <v>1727</v>
      </c>
    </row>
    <row r="886" spans="1:4">
      <c r="A886">
        <v>1121</v>
      </c>
      <c r="C886" s="2">
        <v>2762</v>
      </c>
      <c r="D886" s="2">
        <v>437</v>
      </c>
    </row>
    <row r="887" spans="1:4">
      <c r="A887">
        <v>1122</v>
      </c>
      <c r="C887" s="2">
        <v>2763</v>
      </c>
      <c r="D887" s="2">
        <v>1440</v>
      </c>
    </row>
    <row r="888" spans="1:4">
      <c r="A888">
        <v>1123</v>
      </c>
      <c r="C888" s="2">
        <v>2766</v>
      </c>
      <c r="D888" s="2">
        <v>735</v>
      </c>
    </row>
    <row r="889" spans="1:4">
      <c r="A889">
        <v>1124</v>
      </c>
      <c r="C889" s="2">
        <v>2767</v>
      </c>
      <c r="D889" s="2">
        <v>1725</v>
      </c>
    </row>
    <row r="890" spans="1:4">
      <c r="A890">
        <v>1125</v>
      </c>
      <c r="C890" s="2">
        <v>2768</v>
      </c>
      <c r="D890" s="2">
        <v>623</v>
      </c>
    </row>
    <row r="891" spans="1:4">
      <c r="A891">
        <v>1126</v>
      </c>
      <c r="C891" s="2">
        <v>2774</v>
      </c>
      <c r="D891" s="2">
        <v>28927</v>
      </c>
    </row>
    <row r="892" spans="1:4">
      <c r="A892">
        <v>1127</v>
      </c>
      <c r="C892" s="2">
        <v>2775</v>
      </c>
      <c r="D892" s="2">
        <v>3492</v>
      </c>
    </row>
    <row r="893" spans="1:4">
      <c r="A893">
        <v>1128</v>
      </c>
      <c r="C893" s="2">
        <v>2776</v>
      </c>
      <c r="D893" s="2">
        <v>47415</v>
      </c>
    </row>
    <row r="894" spans="1:4">
      <c r="A894">
        <v>1130</v>
      </c>
      <c r="C894" s="2">
        <v>2779</v>
      </c>
      <c r="D894" s="2">
        <v>17301</v>
      </c>
    </row>
    <row r="895" spans="1:4">
      <c r="A895">
        <v>1131</v>
      </c>
      <c r="C895" s="2">
        <v>2780</v>
      </c>
      <c r="D895" s="2">
        <v>1195</v>
      </c>
    </row>
    <row r="896" spans="1:4">
      <c r="A896">
        <v>1132</v>
      </c>
      <c r="C896" s="2">
        <v>2786</v>
      </c>
      <c r="D896" s="2">
        <v>3719</v>
      </c>
    </row>
    <row r="897" spans="1:4">
      <c r="A897">
        <v>1133</v>
      </c>
      <c r="C897" s="2">
        <v>2787</v>
      </c>
      <c r="D897" s="2">
        <v>1317</v>
      </c>
    </row>
    <row r="898" spans="1:4">
      <c r="A898">
        <v>1134</v>
      </c>
      <c r="C898" s="2">
        <v>2804</v>
      </c>
      <c r="D898" s="2">
        <v>9404</v>
      </c>
    </row>
    <row r="899" spans="1:4">
      <c r="A899">
        <v>1135</v>
      </c>
      <c r="C899" s="2">
        <v>2813</v>
      </c>
      <c r="D899" s="2">
        <v>2212</v>
      </c>
    </row>
    <row r="900" spans="1:4">
      <c r="A900">
        <v>1136</v>
      </c>
      <c r="C900" s="2">
        <v>2829</v>
      </c>
      <c r="D900" s="2">
        <v>896</v>
      </c>
    </row>
    <row r="901" spans="1:4">
      <c r="A901">
        <v>1137</v>
      </c>
      <c r="C901" s="2">
        <v>2863</v>
      </c>
      <c r="D901" s="2">
        <v>1022</v>
      </c>
    </row>
    <row r="902" spans="1:4">
      <c r="A902">
        <v>1138</v>
      </c>
      <c r="C902" s="2">
        <v>2864</v>
      </c>
      <c r="D902" s="2">
        <v>151</v>
      </c>
    </row>
    <row r="903" spans="1:4">
      <c r="A903">
        <v>1139</v>
      </c>
      <c r="C903" s="2">
        <v>2877</v>
      </c>
      <c r="D903" s="2">
        <v>527</v>
      </c>
    </row>
    <row r="904" spans="1:4">
      <c r="A904">
        <v>1140</v>
      </c>
      <c r="C904" s="2">
        <v>2893</v>
      </c>
      <c r="D904" s="2">
        <v>4084</v>
      </c>
    </row>
    <row r="905" spans="1:4">
      <c r="A905">
        <v>1141</v>
      </c>
      <c r="C905" s="2">
        <v>2903</v>
      </c>
      <c r="D905" s="2">
        <v>4299</v>
      </c>
    </row>
    <row r="906" spans="1:4">
      <c r="A906">
        <v>1142</v>
      </c>
      <c r="C906" s="2">
        <v>2904</v>
      </c>
      <c r="D906" s="2">
        <v>1383</v>
      </c>
    </row>
    <row r="907" spans="1:4">
      <c r="A907">
        <v>1143</v>
      </c>
      <c r="C907" s="2">
        <v>2905</v>
      </c>
      <c r="D907" s="2">
        <v>817</v>
      </c>
    </row>
    <row r="908" spans="1:4">
      <c r="A908">
        <v>1144</v>
      </c>
      <c r="C908" s="2">
        <v>2914</v>
      </c>
      <c r="D908" s="2">
        <v>3402</v>
      </c>
    </row>
    <row r="909" spans="1:4">
      <c r="A909">
        <v>1145</v>
      </c>
      <c r="C909" s="2">
        <v>2915</v>
      </c>
      <c r="D909" s="2">
        <v>3330</v>
      </c>
    </row>
    <row r="910" spans="1:4">
      <c r="A910">
        <v>1146</v>
      </c>
      <c r="C910" s="2">
        <v>2920</v>
      </c>
      <c r="D910" s="2">
        <v>1353</v>
      </c>
    </row>
    <row r="911" spans="1:4">
      <c r="A911">
        <v>1147</v>
      </c>
      <c r="C911" s="2">
        <v>2925</v>
      </c>
      <c r="D911" s="2">
        <v>859</v>
      </c>
    </row>
    <row r="912" spans="1:4">
      <c r="A912">
        <v>1148</v>
      </c>
      <c r="C912" s="2">
        <v>2940</v>
      </c>
      <c r="D912" s="2">
        <v>1037</v>
      </c>
    </row>
    <row r="913" spans="1:4">
      <c r="A913">
        <v>1150</v>
      </c>
      <c r="C913" s="2">
        <v>2967</v>
      </c>
      <c r="D913" s="2">
        <v>2705</v>
      </c>
    </row>
    <row r="914" spans="1:4">
      <c r="A914">
        <v>1151</v>
      </c>
      <c r="C914" s="2">
        <v>2985</v>
      </c>
      <c r="D914" s="2">
        <v>2638</v>
      </c>
    </row>
    <row r="915" spans="1:4">
      <c r="A915">
        <v>1152</v>
      </c>
      <c r="C915" s="2">
        <v>2988</v>
      </c>
      <c r="D915" s="2">
        <v>1071</v>
      </c>
    </row>
    <row r="916" spans="1:4">
      <c r="A916">
        <v>1153</v>
      </c>
      <c r="C916" s="2">
        <v>2989</v>
      </c>
      <c r="D916" s="2">
        <v>986</v>
      </c>
    </row>
    <row r="917" spans="1:4">
      <c r="A917">
        <v>1154</v>
      </c>
      <c r="C917" s="2">
        <v>2995</v>
      </c>
      <c r="D917" s="2">
        <v>968</v>
      </c>
    </row>
    <row r="918" spans="1:4">
      <c r="A918">
        <v>1155</v>
      </c>
      <c r="C918" s="2">
        <v>2997</v>
      </c>
      <c r="D918" s="2">
        <v>830</v>
      </c>
    </row>
    <row r="919" spans="1:4">
      <c r="A919">
        <v>1156</v>
      </c>
      <c r="C919" s="2">
        <v>3015</v>
      </c>
      <c r="D919" s="2">
        <v>540</v>
      </c>
    </row>
    <row r="920" spans="1:4">
      <c r="A920">
        <v>1157</v>
      </c>
      <c r="C920" s="2">
        <v>3018</v>
      </c>
      <c r="D920" s="2">
        <v>1128</v>
      </c>
    </row>
    <row r="921" spans="1:4">
      <c r="A921">
        <v>1158</v>
      </c>
      <c r="C921" s="2">
        <v>3021</v>
      </c>
      <c r="D921" s="2">
        <v>1035</v>
      </c>
    </row>
    <row r="922" spans="1:4">
      <c r="A922">
        <v>1159</v>
      </c>
      <c r="C922" s="2">
        <v>3025</v>
      </c>
      <c r="D922" s="2">
        <v>4843</v>
      </c>
    </row>
    <row r="923" spans="1:4">
      <c r="A923">
        <v>1160</v>
      </c>
      <c r="C923" s="2">
        <v>3033</v>
      </c>
      <c r="D923" s="2">
        <v>588</v>
      </c>
    </row>
    <row r="924" spans="1:4">
      <c r="A924">
        <v>1161</v>
      </c>
      <c r="C924" s="2">
        <v>3034</v>
      </c>
      <c r="D924" s="2">
        <v>678</v>
      </c>
    </row>
    <row r="925" spans="1:4">
      <c r="A925">
        <v>1162</v>
      </c>
      <c r="C925" s="2">
        <v>3045</v>
      </c>
      <c r="D925" s="2">
        <v>1442</v>
      </c>
    </row>
    <row r="926" spans="1:4">
      <c r="A926">
        <v>1163</v>
      </c>
      <c r="C926" s="2">
        <v>3079</v>
      </c>
      <c r="D926" s="2">
        <v>579</v>
      </c>
    </row>
    <row r="927" spans="1:4">
      <c r="A927">
        <v>1164</v>
      </c>
      <c r="C927" s="2">
        <v>3091</v>
      </c>
      <c r="D927" s="2">
        <v>854</v>
      </c>
    </row>
    <row r="928" spans="1:4">
      <c r="A928">
        <v>1165</v>
      </c>
      <c r="C928" s="2">
        <v>3161</v>
      </c>
      <c r="D928" s="2">
        <v>1743</v>
      </c>
    </row>
    <row r="929" spans="1:4">
      <c r="A929">
        <v>1166</v>
      </c>
      <c r="C929" s="2">
        <v>3165</v>
      </c>
      <c r="D929" s="2">
        <v>2070</v>
      </c>
    </row>
    <row r="930" spans="1:4">
      <c r="A930">
        <v>1167</v>
      </c>
      <c r="C930" s="2">
        <v>3174</v>
      </c>
      <c r="D930" s="2">
        <v>526</v>
      </c>
    </row>
    <row r="931" spans="1:4">
      <c r="A931">
        <v>1168</v>
      </c>
      <c r="C931" s="2">
        <v>3175</v>
      </c>
      <c r="D931" s="2">
        <v>687</v>
      </c>
    </row>
    <row r="932" spans="1:4">
      <c r="A932">
        <v>1169</v>
      </c>
      <c r="C932" s="2">
        <v>3176</v>
      </c>
      <c r="D932" s="2">
        <v>866</v>
      </c>
    </row>
    <row r="933" spans="1:4">
      <c r="A933">
        <v>1170</v>
      </c>
      <c r="C933" s="2">
        <v>3177</v>
      </c>
      <c r="D933" s="2">
        <v>392</v>
      </c>
    </row>
    <row r="934" spans="1:4">
      <c r="A934">
        <v>1171</v>
      </c>
      <c r="C934" s="2">
        <v>3186</v>
      </c>
      <c r="D934" s="2">
        <v>378</v>
      </c>
    </row>
    <row r="935" spans="1:4">
      <c r="A935">
        <v>1172</v>
      </c>
      <c r="C935" s="2">
        <v>3187</v>
      </c>
      <c r="D935" s="2">
        <v>424</v>
      </c>
    </row>
    <row r="936" spans="1:4">
      <c r="A936">
        <v>1183</v>
      </c>
      <c r="C936" s="2">
        <v>3188</v>
      </c>
      <c r="D936" s="2">
        <v>1228</v>
      </c>
    </row>
    <row r="937" spans="1:4">
      <c r="A937">
        <v>1184</v>
      </c>
      <c r="C937" s="2">
        <v>3190</v>
      </c>
      <c r="D937" s="2">
        <v>372</v>
      </c>
    </row>
    <row r="938" spans="1:4">
      <c r="A938">
        <v>1185</v>
      </c>
      <c r="C938" s="2">
        <v>3220</v>
      </c>
      <c r="D938" s="2">
        <v>890</v>
      </c>
    </row>
    <row r="939" spans="1:4">
      <c r="A939">
        <v>1186</v>
      </c>
      <c r="C939" s="2">
        <v>3222</v>
      </c>
      <c r="D939" s="2">
        <v>558</v>
      </c>
    </row>
    <row r="940" spans="1:4">
      <c r="A940">
        <v>1187</v>
      </c>
      <c r="C940" s="2">
        <v>3226</v>
      </c>
      <c r="D940" s="2">
        <v>296</v>
      </c>
    </row>
    <row r="941" spans="1:4">
      <c r="A941">
        <v>1188</v>
      </c>
      <c r="C941" s="2">
        <v>3230</v>
      </c>
      <c r="D941" s="2">
        <v>2336</v>
      </c>
    </row>
    <row r="942" spans="1:4">
      <c r="A942">
        <v>1189</v>
      </c>
      <c r="C942" s="2">
        <v>3246</v>
      </c>
      <c r="D942" s="2">
        <v>1028</v>
      </c>
    </row>
    <row r="943" spans="1:4">
      <c r="A943">
        <v>1190</v>
      </c>
      <c r="C943" s="2">
        <v>3247</v>
      </c>
      <c r="D943" s="2">
        <v>2577</v>
      </c>
    </row>
    <row r="944" spans="1:4">
      <c r="A944">
        <v>1191</v>
      </c>
      <c r="C944" s="2">
        <v>3248</v>
      </c>
      <c r="D944" s="2">
        <v>1082</v>
      </c>
    </row>
    <row r="945" spans="1:4">
      <c r="A945">
        <v>1192</v>
      </c>
      <c r="C945" s="2">
        <v>3249</v>
      </c>
      <c r="D945" s="2">
        <v>608</v>
      </c>
    </row>
    <row r="946" spans="1:4">
      <c r="A946">
        <v>1193</v>
      </c>
      <c r="C946" s="2">
        <v>3250</v>
      </c>
      <c r="D946" s="2">
        <v>714</v>
      </c>
    </row>
    <row r="947" spans="1:4">
      <c r="A947">
        <v>1194</v>
      </c>
      <c r="C947" s="2">
        <v>3290</v>
      </c>
      <c r="D947" s="2">
        <v>702</v>
      </c>
    </row>
    <row r="948" spans="1:4">
      <c r="A948">
        <v>1195</v>
      </c>
      <c r="C948" s="2">
        <v>3292</v>
      </c>
      <c r="D948" s="2">
        <v>333</v>
      </c>
    </row>
    <row r="949" spans="1:4">
      <c r="A949">
        <v>1196</v>
      </c>
      <c r="C949" s="2">
        <v>3294</v>
      </c>
      <c r="D949" s="2">
        <v>647</v>
      </c>
    </row>
    <row r="950" spans="1:4">
      <c r="A950">
        <v>1197</v>
      </c>
      <c r="C950" s="2">
        <v>3296</v>
      </c>
      <c r="D950" s="2">
        <v>2482</v>
      </c>
    </row>
    <row r="951" spans="1:4">
      <c r="A951">
        <v>1198</v>
      </c>
      <c r="C951" s="2">
        <v>3335</v>
      </c>
      <c r="D951" s="2">
        <v>643</v>
      </c>
    </row>
    <row r="952" spans="1:4">
      <c r="A952">
        <v>1199</v>
      </c>
      <c r="C952" s="2">
        <v>3336</v>
      </c>
      <c r="D952" s="2">
        <v>822</v>
      </c>
    </row>
    <row r="953" spans="1:4">
      <c r="A953">
        <v>1200</v>
      </c>
      <c r="C953" s="2">
        <v>3337</v>
      </c>
      <c r="D953" s="2">
        <v>1605</v>
      </c>
    </row>
    <row r="954" spans="1:4">
      <c r="A954">
        <v>1201</v>
      </c>
      <c r="C954" s="2">
        <v>3341</v>
      </c>
      <c r="D954" s="2">
        <v>1430</v>
      </c>
    </row>
    <row r="955" spans="1:4">
      <c r="A955">
        <v>1202</v>
      </c>
      <c r="C955" s="2">
        <v>3342</v>
      </c>
      <c r="D955" s="2">
        <v>9330</v>
      </c>
    </row>
    <row r="956" spans="1:4">
      <c r="A956">
        <v>1203</v>
      </c>
      <c r="C956" s="2">
        <v>3357</v>
      </c>
      <c r="D956" s="2">
        <v>767</v>
      </c>
    </row>
    <row r="957" spans="1:4">
      <c r="A957">
        <v>1204</v>
      </c>
      <c r="C957" s="2">
        <v>3360</v>
      </c>
      <c r="D957" s="2">
        <v>494</v>
      </c>
    </row>
    <row r="958" spans="1:4">
      <c r="A958">
        <v>1205</v>
      </c>
      <c r="C958" s="2">
        <v>3362</v>
      </c>
      <c r="D958" s="2">
        <v>1215</v>
      </c>
    </row>
    <row r="959" spans="1:4">
      <c r="A959">
        <v>1206</v>
      </c>
      <c r="C959" s="2">
        <v>3401</v>
      </c>
      <c r="D959" s="2">
        <v>744</v>
      </c>
    </row>
    <row r="960" spans="1:4">
      <c r="A960">
        <v>1207</v>
      </c>
      <c r="C960" s="2">
        <v>3403</v>
      </c>
      <c r="D960" s="2">
        <v>791</v>
      </c>
    </row>
    <row r="961" spans="1:4">
      <c r="A961">
        <v>1208</v>
      </c>
      <c r="C961" s="2">
        <v>3410</v>
      </c>
      <c r="D961" s="2">
        <v>2761</v>
      </c>
    </row>
    <row r="962" spans="1:4">
      <c r="A962">
        <v>1209</v>
      </c>
      <c r="C962" s="2">
        <v>3457</v>
      </c>
      <c r="D962" s="2">
        <v>1238</v>
      </c>
    </row>
    <row r="963" spans="1:4">
      <c r="A963">
        <v>1210</v>
      </c>
      <c r="C963" s="2">
        <v>3464</v>
      </c>
      <c r="D963" s="2">
        <v>1054</v>
      </c>
    </row>
    <row r="964" spans="1:4">
      <c r="A964">
        <v>1211</v>
      </c>
      <c r="C964" s="2">
        <v>3470</v>
      </c>
      <c r="D964" s="2">
        <v>1179</v>
      </c>
    </row>
    <row r="965" spans="1:4">
      <c r="A965">
        <v>1212</v>
      </c>
      <c r="C965" s="2">
        <v>3471</v>
      </c>
      <c r="D965" s="2">
        <v>567</v>
      </c>
    </row>
    <row r="966" spans="1:4">
      <c r="A966">
        <v>1213</v>
      </c>
      <c r="C966" s="2">
        <v>3480</v>
      </c>
      <c r="D966" s="2">
        <v>888</v>
      </c>
    </row>
    <row r="967" spans="1:4">
      <c r="A967">
        <v>1214</v>
      </c>
      <c r="C967" s="2">
        <v>3481</v>
      </c>
      <c r="D967" s="2">
        <v>1474</v>
      </c>
    </row>
    <row r="968" spans="1:4">
      <c r="A968">
        <v>1215</v>
      </c>
      <c r="C968" s="2">
        <v>3489</v>
      </c>
      <c r="D968" s="2">
        <v>1318</v>
      </c>
    </row>
    <row r="969" spans="1:4">
      <c r="A969">
        <v>1216</v>
      </c>
      <c r="C969" s="2">
        <v>3501</v>
      </c>
      <c r="D969" s="2">
        <v>429</v>
      </c>
    </row>
    <row r="970" spans="1:4">
      <c r="A970">
        <v>1217</v>
      </c>
      <c r="C970" s="2">
        <v>3526</v>
      </c>
      <c r="D970" s="2">
        <v>1660</v>
      </c>
    </row>
    <row r="971" spans="1:4">
      <c r="A971">
        <v>1218</v>
      </c>
      <c r="C971" s="2">
        <v>3532</v>
      </c>
      <c r="D971" s="2">
        <v>541</v>
      </c>
    </row>
    <row r="972" spans="1:4">
      <c r="A972">
        <v>1219</v>
      </c>
      <c r="C972" s="2">
        <v>3548</v>
      </c>
      <c r="D972" s="2">
        <v>1221</v>
      </c>
    </row>
    <row r="973" spans="1:4">
      <c r="A973">
        <v>1220</v>
      </c>
      <c r="C973" s="2">
        <v>3551</v>
      </c>
      <c r="D973" s="2">
        <v>751</v>
      </c>
    </row>
    <row r="974" spans="1:4">
      <c r="A974">
        <v>1221</v>
      </c>
      <c r="C974" s="2">
        <v>3552</v>
      </c>
      <c r="D974" s="2">
        <v>1678</v>
      </c>
    </row>
    <row r="975" spans="1:4">
      <c r="A975">
        <v>1222</v>
      </c>
      <c r="C975" s="2">
        <v>3554</v>
      </c>
      <c r="D975" s="2">
        <v>681</v>
      </c>
    </row>
    <row r="976" spans="1:4">
      <c r="A976">
        <v>1223</v>
      </c>
      <c r="C976" s="2">
        <v>3559</v>
      </c>
      <c r="D976" s="2">
        <v>17362</v>
      </c>
    </row>
    <row r="977" spans="1:4">
      <c r="A977">
        <v>1224</v>
      </c>
      <c r="C977" s="2">
        <v>3563</v>
      </c>
      <c r="D977" s="2">
        <v>693</v>
      </c>
    </row>
    <row r="978" spans="1:4">
      <c r="A978">
        <v>1225</v>
      </c>
      <c r="C978" s="2">
        <v>3564</v>
      </c>
      <c r="D978" s="2">
        <v>3945</v>
      </c>
    </row>
    <row r="979" spans="1:4">
      <c r="A979">
        <v>1226</v>
      </c>
      <c r="C979" s="2">
        <v>3565</v>
      </c>
      <c r="D979" s="2">
        <v>3099</v>
      </c>
    </row>
    <row r="980" spans="1:4">
      <c r="A980">
        <v>1227</v>
      </c>
      <c r="C980" s="2">
        <v>3566</v>
      </c>
      <c r="D980" s="2">
        <v>27828</v>
      </c>
    </row>
    <row r="981" spans="1:4">
      <c r="A981">
        <v>1228</v>
      </c>
      <c r="C981" s="2">
        <v>3567</v>
      </c>
      <c r="D981" s="2">
        <v>18400</v>
      </c>
    </row>
    <row r="982" spans="1:4">
      <c r="A982">
        <v>1230</v>
      </c>
      <c r="C982" s="2">
        <v>3570</v>
      </c>
      <c r="D982" s="2">
        <v>649</v>
      </c>
    </row>
    <row r="983" spans="1:4">
      <c r="A983">
        <v>1231</v>
      </c>
      <c r="C983" s="2">
        <v>3572</v>
      </c>
      <c r="D983" s="2">
        <v>1500</v>
      </c>
    </row>
    <row r="984" spans="1:4">
      <c r="A984">
        <v>1232</v>
      </c>
      <c r="C984" s="2">
        <v>3579</v>
      </c>
      <c r="D984" s="2">
        <v>4204</v>
      </c>
    </row>
    <row r="985" spans="1:4">
      <c r="A985">
        <v>1233</v>
      </c>
      <c r="C985" s="2">
        <v>3596</v>
      </c>
      <c r="D985" s="2">
        <v>1244</v>
      </c>
    </row>
    <row r="986" spans="1:4">
      <c r="A986">
        <v>1234</v>
      </c>
      <c r="C986" s="2">
        <v>3606</v>
      </c>
      <c r="D986" s="2">
        <v>1458</v>
      </c>
    </row>
    <row r="987" spans="1:4">
      <c r="A987">
        <v>1245</v>
      </c>
      <c r="C987" s="2">
        <v>3608</v>
      </c>
      <c r="D987" s="2">
        <v>6327</v>
      </c>
    </row>
    <row r="988" spans="1:4">
      <c r="A988">
        <v>1246</v>
      </c>
      <c r="C988" s="2">
        <v>3621</v>
      </c>
      <c r="D988" s="2">
        <v>2097</v>
      </c>
    </row>
    <row r="989" spans="1:4">
      <c r="A989">
        <v>1247</v>
      </c>
      <c r="C989" s="2">
        <v>3622</v>
      </c>
      <c r="D989" s="2">
        <v>1965</v>
      </c>
    </row>
    <row r="990" spans="1:4">
      <c r="A990">
        <v>1248</v>
      </c>
      <c r="C990" s="2">
        <v>3623</v>
      </c>
      <c r="D990" s="2">
        <v>1371</v>
      </c>
    </row>
    <row r="991" spans="1:4">
      <c r="A991">
        <v>1249</v>
      </c>
      <c r="C991" s="2">
        <v>3658</v>
      </c>
      <c r="D991" s="2">
        <v>1261</v>
      </c>
    </row>
    <row r="992" spans="1:4">
      <c r="A992">
        <v>1250</v>
      </c>
      <c r="C992" s="2">
        <v>3682</v>
      </c>
      <c r="D992" s="2">
        <v>492</v>
      </c>
    </row>
    <row r="993" spans="1:4">
      <c r="A993">
        <v>1251</v>
      </c>
      <c r="C993" s="2">
        <v>3687</v>
      </c>
      <c r="D993" s="2">
        <v>1496</v>
      </c>
    </row>
    <row r="994" spans="1:4">
      <c r="A994">
        <v>1252</v>
      </c>
      <c r="C994" s="2">
        <v>3730</v>
      </c>
      <c r="D994" s="2">
        <v>835</v>
      </c>
    </row>
    <row r="995" spans="1:4">
      <c r="A995">
        <v>1253</v>
      </c>
      <c r="C995" s="2">
        <v>3731</v>
      </c>
      <c r="D995" s="2">
        <v>1169</v>
      </c>
    </row>
    <row r="996" spans="1:4">
      <c r="A996">
        <v>1254</v>
      </c>
      <c r="C996" s="2">
        <v>3764</v>
      </c>
      <c r="D996" s="2">
        <v>2407</v>
      </c>
    </row>
    <row r="997" spans="1:4">
      <c r="A997">
        <v>1255</v>
      </c>
      <c r="C997" s="2">
        <v>3769</v>
      </c>
      <c r="D997" s="2">
        <v>918</v>
      </c>
    </row>
    <row r="998" spans="1:4">
      <c r="A998">
        <v>1256</v>
      </c>
      <c r="C998" s="2">
        <v>3776</v>
      </c>
      <c r="D998" s="2">
        <v>3044</v>
      </c>
    </row>
    <row r="999" spans="1:4">
      <c r="A999">
        <v>1257</v>
      </c>
      <c r="C999" s="2">
        <v>3777</v>
      </c>
      <c r="D999" s="2">
        <v>1658</v>
      </c>
    </row>
    <row r="1000" spans="1:4">
      <c r="A1000">
        <v>1258</v>
      </c>
      <c r="C1000" s="2">
        <v>3778</v>
      </c>
      <c r="D1000" s="2">
        <v>1588</v>
      </c>
    </row>
    <row r="1001" spans="1:4">
      <c r="A1001">
        <v>1259</v>
      </c>
      <c r="C1001" s="2">
        <v>3781</v>
      </c>
      <c r="D1001" s="2">
        <v>2017</v>
      </c>
    </row>
    <row r="1002" spans="1:4">
      <c r="A1002">
        <v>1260</v>
      </c>
      <c r="C1002" s="2">
        <v>3782</v>
      </c>
      <c r="D1002" s="2">
        <v>1594</v>
      </c>
    </row>
    <row r="1003" spans="1:4">
      <c r="A1003">
        <v>1261</v>
      </c>
      <c r="C1003" s="2">
        <v>3796</v>
      </c>
      <c r="D1003" s="2">
        <v>10736</v>
      </c>
    </row>
    <row r="1004" spans="1:4">
      <c r="A1004">
        <v>1263</v>
      </c>
      <c r="C1004" s="2">
        <v>3808</v>
      </c>
      <c r="D1004" s="2">
        <v>607</v>
      </c>
    </row>
    <row r="1005" spans="1:4">
      <c r="A1005">
        <v>1264</v>
      </c>
      <c r="C1005" s="2">
        <v>3810</v>
      </c>
      <c r="D1005" s="2">
        <v>341</v>
      </c>
    </row>
    <row r="1006" spans="1:4">
      <c r="A1006">
        <v>1265</v>
      </c>
      <c r="C1006" s="2">
        <v>3811</v>
      </c>
      <c r="D1006" s="2">
        <v>839</v>
      </c>
    </row>
    <row r="1007" spans="1:4">
      <c r="A1007">
        <v>1266</v>
      </c>
      <c r="C1007" s="2">
        <v>3812</v>
      </c>
      <c r="D1007" s="2">
        <v>598</v>
      </c>
    </row>
    <row r="1008" spans="1:4">
      <c r="A1008">
        <v>1267</v>
      </c>
      <c r="C1008" s="2">
        <v>3820</v>
      </c>
      <c r="D1008" s="2">
        <v>2060</v>
      </c>
    </row>
    <row r="1009" spans="1:4">
      <c r="A1009">
        <v>1268</v>
      </c>
      <c r="C1009" s="2">
        <v>3822</v>
      </c>
      <c r="D1009" s="2">
        <v>4509</v>
      </c>
    </row>
    <row r="1010" spans="1:4">
      <c r="A1010">
        <v>1269</v>
      </c>
      <c r="C1010" s="2">
        <v>3823</v>
      </c>
      <c r="D1010" s="2">
        <v>2589</v>
      </c>
    </row>
    <row r="1011" spans="1:4">
      <c r="A1011">
        <v>1270</v>
      </c>
      <c r="C1011" s="2">
        <v>3824</v>
      </c>
      <c r="D1011" s="2">
        <v>663</v>
      </c>
    </row>
    <row r="1012" spans="1:4">
      <c r="A1012">
        <v>1271</v>
      </c>
      <c r="C1012" s="2">
        <v>3825</v>
      </c>
      <c r="D1012" s="2">
        <v>1611</v>
      </c>
    </row>
    <row r="1013" spans="1:4">
      <c r="A1013">
        <v>1272</v>
      </c>
      <c r="C1013" s="2">
        <v>3826</v>
      </c>
      <c r="D1013" s="2">
        <v>19288</v>
      </c>
    </row>
    <row r="1014" spans="1:4">
      <c r="A1014">
        <v>1273</v>
      </c>
      <c r="C1014" s="2">
        <v>3828</v>
      </c>
      <c r="D1014" s="2">
        <v>2338</v>
      </c>
    </row>
    <row r="1015" spans="1:4">
      <c r="A1015">
        <v>1274</v>
      </c>
      <c r="C1015" s="2">
        <v>3866</v>
      </c>
      <c r="D1015" s="2">
        <v>5682</v>
      </c>
    </row>
    <row r="1016" spans="1:4">
      <c r="A1016">
        <v>1275</v>
      </c>
      <c r="C1016" s="2">
        <v>3867</v>
      </c>
      <c r="D1016" s="2">
        <v>8482</v>
      </c>
    </row>
    <row r="1017" spans="1:4">
      <c r="A1017">
        <v>1276</v>
      </c>
      <c r="C1017" s="2">
        <v>3870</v>
      </c>
      <c r="D1017" s="2">
        <v>1103</v>
      </c>
    </row>
    <row r="1018" spans="1:4">
      <c r="A1018">
        <v>1277</v>
      </c>
      <c r="C1018" s="2">
        <v>3874</v>
      </c>
      <c r="D1018" s="2">
        <v>1710</v>
      </c>
    </row>
    <row r="1019" spans="1:4">
      <c r="A1019">
        <v>1278</v>
      </c>
      <c r="C1019" s="2">
        <v>3875</v>
      </c>
      <c r="D1019" s="2">
        <v>1557</v>
      </c>
    </row>
    <row r="1020" spans="1:4">
      <c r="A1020">
        <v>1279</v>
      </c>
      <c r="C1020" s="2">
        <v>3882</v>
      </c>
      <c r="D1020" s="2">
        <v>1883</v>
      </c>
    </row>
    <row r="1021" spans="1:4">
      <c r="A1021">
        <v>1280</v>
      </c>
      <c r="C1021" s="2">
        <v>3905</v>
      </c>
      <c r="D1021" s="2">
        <v>8157</v>
      </c>
    </row>
    <row r="1022" spans="1:4">
      <c r="A1022">
        <v>1281</v>
      </c>
      <c r="C1022" s="2">
        <v>3907</v>
      </c>
      <c r="D1022" s="2">
        <v>3166</v>
      </c>
    </row>
    <row r="1023" spans="1:4">
      <c r="A1023">
        <v>1282</v>
      </c>
      <c r="C1023" s="2">
        <v>3908</v>
      </c>
      <c r="D1023" s="2">
        <v>9542</v>
      </c>
    </row>
    <row r="1024" spans="1:4">
      <c r="A1024">
        <v>1283</v>
      </c>
      <c r="C1024" s="2">
        <v>3915</v>
      </c>
      <c r="D1024" s="2">
        <v>3052</v>
      </c>
    </row>
    <row r="1025" spans="1:4">
      <c r="A1025">
        <v>1284</v>
      </c>
      <c r="C1025" s="2">
        <v>3916</v>
      </c>
      <c r="D1025" s="2">
        <v>2916</v>
      </c>
    </row>
    <row r="1026" spans="1:4">
      <c r="A1026">
        <v>1285</v>
      </c>
      <c r="C1026" s="2">
        <v>3918</v>
      </c>
      <c r="D1026" s="2">
        <v>11790</v>
      </c>
    </row>
    <row r="1027" spans="1:4">
      <c r="A1027">
        <v>1286</v>
      </c>
      <c r="C1027" s="2">
        <v>3919</v>
      </c>
      <c r="D1027" s="2">
        <v>4387</v>
      </c>
    </row>
    <row r="1028" spans="1:4">
      <c r="A1028">
        <v>1287</v>
      </c>
      <c r="C1028" s="2">
        <v>3930</v>
      </c>
      <c r="D1028" s="2">
        <v>8710</v>
      </c>
    </row>
    <row r="1029" spans="1:4">
      <c r="A1029">
        <v>1288</v>
      </c>
      <c r="C1029" s="2">
        <v>3937</v>
      </c>
      <c r="D1029" s="2">
        <v>348</v>
      </c>
    </row>
    <row r="1030" spans="1:4">
      <c r="A1030">
        <v>1289</v>
      </c>
      <c r="C1030" s="2">
        <v>3951</v>
      </c>
      <c r="D1030" s="2">
        <v>29564</v>
      </c>
    </row>
    <row r="1031" spans="1:4">
      <c r="A1031">
        <v>1291</v>
      </c>
      <c r="C1031" s="2">
        <v>3952</v>
      </c>
      <c r="D1031" s="2">
        <v>12770</v>
      </c>
    </row>
    <row r="1032" spans="1:4">
      <c r="A1032">
        <v>1292</v>
      </c>
      <c r="C1032" s="2">
        <v>3954</v>
      </c>
      <c r="D1032" s="2">
        <v>841</v>
      </c>
    </row>
    <row r="1033" spans="1:4">
      <c r="A1033">
        <v>1293</v>
      </c>
      <c r="C1033" s="2">
        <v>3956</v>
      </c>
      <c r="D1033" s="2">
        <v>5047</v>
      </c>
    </row>
    <row r="1034" spans="1:4">
      <c r="A1034">
        <v>1294</v>
      </c>
      <c r="C1034" s="2">
        <v>3957</v>
      </c>
      <c r="D1034" s="2">
        <v>8381</v>
      </c>
    </row>
    <row r="1035" spans="1:4">
      <c r="A1035">
        <v>1295</v>
      </c>
      <c r="C1035" s="2">
        <v>3976</v>
      </c>
      <c r="D1035" s="2">
        <v>1001</v>
      </c>
    </row>
    <row r="1036" spans="1:4">
      <c r="A1036">
        <v>1296</v>
      </c>
      <c r="C1036" s="2">
        <v>3977</v>
      </c>
      <c r="D1036" s="2">
        <v>6146</v>
      </c>
    </row>
    <row r="1037" spans="1:4">
      <c r="A1037">
        <v>1307</v>
      </c>
      <c r="C1037" s="2">
        <v>3980</v>
      </c>
      <c r="D1037" s="2">
        <v>5592</v>
      </c>
    </row>
    <row r="1038" spans="1:4">
      <c r="A1038">
        <v>1308</v>
      </c>
      <c r="C1038" s="2">
        <v>3982</v>
      </c>
      <c r="D1038" s="2">
        <v>14713</v>
      </c>
    </row>
    <row r="1039" spans="1:4">
      <c r="A1039">
        <v>1309</v>
      </c>
      <c r="C1039" s="2">
        <v>3985</v>
      </c>
      <c r="D1039" s="2">
        <v>8378</v>
      </c>
    </row>
    <row r="1040" spans="1:4">
      <c r="A1040">
        <v>1310</v>
      </c>
      <c r="C1040" s="2">
        <v>3992</v>
      </c>
      <c r="D1040" s="2">
        <v>64344</v>
      </c>
    </row>
    <row r="1041" spans="1:4">
      <c r="A1041">
        <v>1312</v>
      </c>
      <c r="C1041" s="2">
        <v>3993</v>
      </c>
      <c r="D1041" s="2">
        <v>19280</v>
      </c>
    </row>
    <row r="1042" spans="1:4">
      <c r="A1042">
        <v>1313</v>
      </c>
      <c r="C1042" s="2">
        <v>3994</v>
      </c>
      <c r="D1042" s="2">
        <v>14430</v>
      </c>
    </row>
    <row r="1043" spans="1:4">
      <c r="A1043">
        <v>1314</v>
      </c>
      <c r="C1043" s="2">
        <v>3995</v>
      </c>
      <c r="D1043" s="2">
        <v>32138</v>
      </c>
    </row>
    <row r="1044" spans="1:4">
      <c r="A1044">
        <v>1318</v>
      </c>
      <c r="C1044" s="2">
        <v>4000</v>
      </c>
      <c r="D1044" s="2">
        <v>10745033</v>
      </c>
    </row>
    <row r="1045" spans="1:4">
      <c r="A1045">
        <v>1329</v>
      </c>
      <c r="C1045" s="2">
        <v>4001</v>
      </c>
      <c r="D1045" s="2">
        <v>188044</v>
      </c>
    </row>
    <row r="1046" spans="1:4">
      <c r="A1046">
        <v>1330</v>
      </c>
      <c r="C1046" s="2">
        <v>4003</v>
      </c>
      <c r="D1046" s="2">
        <v>47002</v>
      </c>
    </row>
    <row r="1047" spans="1:4">
      <c r="A1047">
        <v>1331</v>
      </c>
      <c r="C1047" s="2">
        <v>4004</v>
      </c>
      <c r="D1047" s="2">
        <v>171974</v>
      </c>
    </row>
    <row r="1048" spans="1:4">
      <c r="A1048">
        <v>1334</v>
      </c>
      <c r="C1048" s="2">
        <v>4009</v>
      </c>
      <c r="D1048" s="2">
        <v>406345</v>
      </c>
    </row>
    <row r="1049" spans="1:4">
      <c r="A1049">
        <v>1336</v>
      </c>
      <c r="C1049" s="2">
        <v>4019</v>
      </c>
      <c r="D1049" s="2">
        <v>412000</v>
      </c>
    </row>
    <row r="1050" spans="1:4">
      <c r="A1050">
        <v>1337</v>
      </c>
      <c r="C1050" s="2">
        <v>4020</v>
      </c>
      <c r="D1050" s="2">
        <v>578</v>
      </c>
    </row>
    <row r="1051" spans="1:4">
      <c r="A1051">
        <v>1338</v>
      </c>
      <c r="C1051" s="2">
        <v>4036</v>
      </c>
      <c r="D1051" s="2">
        <v>313</v>
      </c>
    </row>
    <row r="1052" spans="1:4">
      <c r="A1052">
        <v>1339</v>
      </c>
      <c r="C1052" s="2">
        <v>4042</v>
      </c>
      <c r="D1052" s="2">
        <v>181</v>
      </c>
    </row>
    <row r="1053" spans="1:4">
      <c r="A1053">
        <v>1340</v>
      </c>
      <c r="C1053" s="2">
        <v>4061</v>
      </c>
      <c r="D1053" s="2">
        <v>602</v>
      </c>
    </row>
    <row r="1054" spans="1:4">
      <c r="A1054">
        <v>1341</v>
      </c>
      <c r="C1054" s="2">
        <v>4063</v>
      </c>
      <c r="D1054" s="2">
        <v>1328</v>
      </c>
    </row>
    <row r="1055" spans="1:4">
      <c r="A1055">
        <v>1342</v>
      </c>
      <c r="C1055" s="2">
        <v>4067</v>
      </c>
      <c r="D1055" s="2">
        <v>683</v>
      </c>
    </row>
    <row r="1056" spans="1:4">
      <c r="A1056">
        <v>1343</v>
      </c>
      <c r="C1056" s="2">
        <v>4068</v>
      </c>
      <c r="D1056" s="2">
        <v>67771</v>
      </c>
    </row>
    <row r="1057" spans="1:4">
      <c r="A1057">
        <v>1346</v>
      </c>
      <c r="C1057" s="2">
        <v>4070</v>
      </c>
      <c r="D1057" s="2">
        <v>1007</v>
      </c>
    </row>
    <row r="1058" spans="1:4">
      <c r="A1058">
        <v>1347</v>
      </c>
      <c r="C1058" s="2">
        <v>4071</v>
      </c>
      <c r="D1058" s="2">
        <v>572</v>
      </c>
    </row>
    <row r="1059" spans="1:4">
      <c r="A1059">
        <v>1348</v>
      </c>
      <c r="C1059" s="2">
        <v>4072</v>
      </c>
      <c r="D1059" s="2">
        <v>554</v>
      </c>
    </row>
    <row r="1060" spans="1:4">
      <c r="A1060">
        <v>1349</v>
      </c>
      <c r="C1060" s="2">
        <v>4075</v>
      </c>
      <c r="D1060" s="2">
        <v>1598</v>
      </c>
    </row>
    <row r="1061" spans="1:4">
      <c r="A1061">
        <v>1350</v>
      </c>
      <c r="C1061" s="2">
        <v>4078</v>
      </c>
      <c r="D1061" s="2">
        <v>909</v>
      </c>
    </row>
    <row r="1062" spans="1:4">
      <c r="A1062">
        <v>1351</v>
      </c>
      <c r="C1062" s="2">
        <v>4080</v>
      </c>
      <c r="D1062" s="2">
        <v>17903</v>
      </c>
    </row>
    <row r="1063" spans="1:4">
      <c r="A1063">
        <v>1353</v>
      </c>
      <c r="C1063" s="2">
        <v>4093</v>
      </c>
      <c r="D1063" s="2">
        <v>4001</v>
      </c>
    </row>
    <row r="1064" spans="1:4">
      <c r="A1064">
        <v>1354</v>
      </c>
      <c r="C1064" s="2">
        <v>4100</v>
      </c>
      <c r="D1064" s="2">
        <v>798</v>
      </c>
    </row>
    <row r="1065" spans="1:4">
      <c r="A1065">
        <v>1355</v>
      </c>
      <c r="C1065" s="2">
        <v>4102</v>
      </c>
      <c r="D1065" s="2">
        <v>708</v>
      </c>
    </row>
    <row r="1066" spans="1:4">
      <c r="A1066">
        <v>1356</v>
      </c>
      <c r="C1066" s="2">
        <v>4106</v>
      </c>
      <c r="D1066" s="2">
        <v>1631</v>
      </c>
    </row>
    <row r="1067" spans="1:4">
      <c r="A1067">
        <v>1369</v>
      </c>
      <c r="C1067" s="2">
        <v>4108</v>
      </c>
      <c r="D1067" s="2">
        <v>453</v>
      </c>
    </row>
    <row r="1068" spans="1:4">
      <c r="A1068">
        <v>1370</v>
      </c>
      <c r="C1068" s="2">
        <v>4111</v>
      </c>
      <c r="D1068" s="2">
        <v>1201</v>
      </c>
    </row>
    <row r="1069" spans="1:4">
      <c r="A1069">
        <v>1371</v>
      </c>
      <c r="C1069" s="2">
        <v>4114</v>
      </c>
      <c r="D1069" s="2">
        <v>519</v>
      </c>
    </row>
    <row r="1070" spans="1:4">
      <c r="A1070">
        <v>1372</v>
      </c>
      <c r="C1070" s="2">
        <v>4115</v>
      </c>
      <c r="D1070" s="2">
        <v>980</v>
      </c>
    </row>
    <row r="1071" spans="1:4">
      <c r="A1071">
        <v>1373</v>
      </c>
      <c r="C1071" s="2">
        <v>4117</v>
      </c>
      <c r="D1071" s="2">
        <v>171</v>
      </c>
    </row>
    <row r="1072" spans="1:4">
      <c r="A1072">
        <v>1374</v>
      </c>
      <c r="C1072" s="2">
        <v>4126</v>
      </c>
      <c r="D1072" s="2">
        <v>1956</v>
      </c>
    </row>
    <row r="1073" spans="1:4">
      <c r="A1073">
        <v>1375</v>
      </c>
      <c r="C1073" s="2">
        <v>4130</v>
      </c>
      <c r="D1073" s="2">
        <v>1694</v>
      </c>
    </row>
    <row r="1074" spans="1:4">
      <c r="A1074">
        <v>1376</v>
      </c>
      <c r="C1074" s="2">
        <v>4136</v>
      </c>
      <c r="D1074" s="2">
        <v>692</v>
      </c>
    </row>
    <row r="1075" spans="1:4">
      <c r="A1075">
        <v>1377</v>
      </c>
      <c r="C1075" s="2">
        <v>4147</v>
      </c>
      <c r="D1075" s="2">
        <v>1117</v>
      </c>
    </row>
    <row r="1076" spans="1:4">
      <c r="A1076">
        <v>1378</v>
      </c>
      <c r="C1076" s="2">
        <v>4150</v>
      </c>
      <c r="D1076" s="2">
        <v>1006</v>
      </c>
    </row>
    <row r="1077" spans="1:4">
      <c r="A1077">
        <v>1379</v>
      </c>
      <c r="C1077" s="2">
        <v>4151</v>
      </c>
      <c r="D1077" s="2">
        <v>543</v>
      </c>
    </row>
    <row r="1078" spans="1:4">
      <c r="A1078">
        <v>1380</v>
      </c>
      <c r="C1078" s="2">
        <v>4152</v>
      </c>
      <c r="D1078" s="2">
        <v>553</v>
      </c>
    </row>
    <row r="1079" spans="1:4">
      <c r="A1079">
        <v>1381</v>
      </c>
      <c r="C1079" s="2">
        <v>4153</v>
      </c>
      <c r="D1079" s="2">
        <v>683</v>
      </c>
    </row>
    <row r="1080" spans="1:4">
      <c r="A1080">
        <v>1382</v>
      </c>
      <c r="C1080" s="2">
        <v>4154</v>
      </c>
      <c r="D1080" s="2">
        <v>1382</v>
      </c>
    </row>
    <row r="1081" spans="1:4">
      <c r="A1081">
        <v>1383</v>
      </c>
      <c r="C1081" s="2">
        <v>4156</v>
      </c>
      <c r="D1081" s="2">
        <v>199</v>
      </c>
    </row>
    <row r="1082" spans="1:4">
      <c r="A1082">
        <v>1384</v>
      </c>
      <c r="C1082" s="2">
        <v>4159</v>
      </c>
      <c r="D1082" s="2">
        <v>1413</v>
      </c>
    </row>
    <row r="1083" spans="1:4">
      <c r="A1083">
        <v>1385</v>
      </c>
      <c r="C1083" s="2">
        <v>4162</v>
      </c>
      <c r="D1083" s="2">
        <v>304</v>
      </c>
    </row>
    <row r="1084" spans="1:4">
      <c r="A1084">
        <v>1386</v>
      </c>
      <c r="C1084" s="2">
        <v>4163</v>
      </c>
      <c r="D1084" s="2">
        <v>309</v>
      </c>
    </row>
    <row r="1085" spans="1:4">
      <c r="A1085">
        <v>1387</v>
      </c>
      <c r="C1085" s="2">
        <v>4164</v>
      </c>
      <c r="D1085" s="2">
        <v>312</v>
      </c>
    </row>
    <row r="1086" spans="1:4">
      <c r="A1086">
        <v>1388</v>
      </c>
      <c r="C1086" s="2">
        <v>4168</v>
      </c>
      <c r="D1086" s="2">
        <v>1482</v>
      </c>
    </row>
    <row r="1087" spans="1:4">
      <c r="A1087">
        <v>1389</v>
      </c>
      <c r="C1087" s="2">
        <v>4169</v>
      </c>
      <c r="D1087" s="2">
        <v>1739</v>
      </c>
    </row>
    <row r="1088" spans="1:4">
      <c r="A1088">
        <v>1390</v>
      </c>
      <c r="C1088" s="2">
        <v>4170</v>
      </c>
      <c r="D1088" s="2">
        <v>461</v>
      </c>
    </row>
    <row r="1089" spans="1:4">
      <c r="A1089">
        <v>1391</v>
      </c>
      <c r="C1089" s="2">
        <v>4178</v>
      </c>
      <c r="D1089" s="2">
        <v>1151</v>
      </c>
    </row>
    <row r="1090" spans="1:4">
      <c r="A1090">
        <v>1392</v>
      </c>
      <c r="C1090" s="2">
        <v>4193</v>
      </c>
      <c r="D1090" s="2">
        <v>2469</v>
      </c>
    </row>
    <row r="1091" spans="1:4">
      <c r="A1091">
        <v>1393</v>
      </c>
      <c r="C1091" s="2">
        <v>4196</v>
      </c>
      <c r="D1091" s="2">
        <v>2667</v>
      </c>
    </row>
    <row r="1092" spans="1:4">
      <c r="A1092">
        <v>1394</v>
      </c>
      <c r="C1092" s="2">
        <v>4201</v>
      </c>
      <c r="D1092" s="2">
        <v>3026</v>
      </c>
    </row>
    <row r="1093" spans="1:4">
      <c r="A1093">
        <v>1395</v>
      </c>
      <c r="C1093" s="2">
        <v>4204</v>
      </c>
      <c r="D1093" s="2">
        <v>3575</v>
      </c>
    </row>
    <row r="1094" spans="1:4">
      <c r="A1094">
        <v>1396</v>
      </c>
      <c r="C1094" s="2">
        <v>4208</v>
      </c>
      <c r="D1094" s="2">
        <v>461</v>
      </c>
    </row>
    <row r="1095" spans="1:4">
      <c r="A1095">
        <v>1397</v>
      </c>
      <c r="C1095" s="2">
        <v>4209</v>
      </c>
      <c r="D1095" s="2">
        <v>38552</v>
      </c>
    </row>
    <row r="1096" spans="1:4">
      <c r="A1096">
        <v>1398</v>
      </c>
      <c r="C1096" s="2">
        <v>4216</v>
      </c>
      <c r="D1096" s="2">
        <v>5664</v>
      </c>
    </row>
    <row r="1097" spans="1:4">
      <c r="A1097">
        <v>1399</v>
      </c>
      <c r="C1097" s="2">
        <v>4221</v>
      </c>
      <c r="D1097" s="2">
        <v>14484</v>
      </c>
    </row>
    <row r="1098" spans="1:4">
      <c r="A1098">
        <v>1400</v>
      </c>
      <c r="C1098" s="2">
        <v>4222</v>
      </c>
      <c r="D1098" s="2">
        <v>26253</v>
      </c>
    </row>
    <row r="1099" spans="1:4">
      <c r="A1099">
        <v>1401</v>
      </c>
      <c r="C1099" s="2">
        <v>4229</v>
      </c>
      <c r="D1099" s="2">
        <v>703</v>
      </c>
    </row>
    <row r="1100" spans="1:4">
      <c r="A1100">
        <v>1402</v>
      </c>
      <c r="C1100" s="2">
        <v>4230</v>
      </c>
      <c r="D1100" s="2">
        <v>421</v>
      </c>
    </row>
    <row r="1101" spans="1:4">
      <c r="A1101">
        <v>1403</v>
      </c>
      <c r="C1101" s="2">
        <v>4231</v>
      </c>
      <c r="D1101" s="2">
        <v>529</v>
      </c>
    </row>
    <row r="1102" spans="1:4">
      <c r="A1102">
        <v>1404</v>
      </c>
      <c r="C1102" s="2">
        <v>4232</v>
      </c>
      <c r="D1102" s="2">
        <v>499</v>
      </c>
    </row>
    <row r="1103" spans="1:4">
      <c r="A1103">
        <v>1405</v>
      </c>
      <c r="C1103" s="2">
        <v>4233</v>
      </c>
      <c r="D1103" s="2">
        <v>1074</v>
      </c>
    </row>
    <row r="1104" spans="1:4">
      <c r="A1104">
        <v>1406</v>
      </c>
      <c r="C1104" s="2">
        <v>4238</v>
      </c>
      <c r="D1104" s="2">
        <v>12779</v>
      </c>
    </row>
    <row r="1105" spans="1:4">
      <c r="A1105">
        <v>1407</v>
      </c>
      <c r="C1105" s="2">
        <v>4251</v>
      </c>
      <c r="D1105" s="2">
        <v>4671</v>
      </c>
    </row>
    <row r="1106" spans="1:4">
      <c r="A1106">
        <v>1408</v>
      </c>
      <c r="C1106" s="2">
        <v>4252</v>
      </c>
      <c r="D1106" s="2">
        <v>1960</v>
      </c>
    </row>
    <row r="1107" spans="1:4">
      <c r="A1107">
        <v>1409</v>
      </c>
      <c r="C1107" s="2">
        <v>4256</v>
      </c>
      <c r="D1107" s="2">
        <v>652</v>
      </c>
    </row>
    <row r="1108" spans="1:4">
      <c r="A1108">
        <v>1410</v>
      </c>
      <c r="C1108" s="2">
        <v>4264</v>
      </c>
      <c r="D1108" s="2">
        <v>258</v>
      </c>
    </row>
    <row r="1109" spans="1:4">
      <c r="A1109">
        <v>1411</v>
      </c>
      <c r="C1109" s="2">
        <v>4265</v>
      </c>
      <c r="D1109" s="2">
        <v>261</v>
      </c>
    </row>
    <row r="1110" spans="1:4">
      <c r="A1110">
        <v>1412</v>
      </c>
      <c r="C1110" s="2">
        <v>4266</v>
      </c>
      <c r="D1110" s="2">
        <v>273</v>
      </c>
    </row>
    <row r="1111" spans="1:4">
      <c r="A1111">
        <v>1413</v>
      </c>
      <c r="C1111" s="2">
        <v>4269</v>
      </c>
      <c r="D1111" s="2">
        <v>940</v>
      </c>
    </row>
    <row r="1112" spans="1:4">
      <c r="A1112">
        <v>1414</v>
      </c>
      <c r="C1112" s="2">
        <v>4270</v>
      </c>
      <c r="D1112" s="2">
        <v>11214</v>
      </c>
    </row>
    <row r="1113" spans="1:4">
      <c r="A1113">
        <v>1415</v>
      </c>
      <c r="C1113" s="2">
        <v>4272</v>
      </c>
      <c r="D1113" s="2">
        <v>1356</v>
      </c>
    </row>
    <row r="1114" spans="1:4">
      <c r="A1114">
        <v>1416</v>
      </c>
      <c r="C1114" s="2">
        <v>4274</v>
      </c>
      <c r="D1114" s="2">
        <v>6417</v>
      </c>
    </row>
    <row r="1115" spans="1:4">
      <c r="A1115">
        <v>1417</v>
      </c>
      <c r="C1115" s="2">
        <v>4278</v>
      </c>
      <c r="D1115" s="2">
        <v>470</v>
      </c>
    </row>
    <row r="1116" spans="1:4">
      <c r="A1116">
        <v>1418</v>
      </c>
      <c r="C1116" s="2">
        <v>4281</v>
      </c>
      <c r="D1116" s="2">
        <v>1128</v>
      </c>
    </row>
    <row r="1117" spans="1:4">
      <c r="A1117">
        <v>1419</v>
      </c>
      <c r="C1117" s="2">
        <v>4286</v>
      </c>
      <c r="D1117" s="2">
        <v>565</v>
      </c>
    </row>
    <row r="1118" spans="1:4">
      <c r="A1118">
        <v>1420</v>
      </c>
      <c r="C1118" s="2">
        <v>4287</v>
      </c>
      <c r="D1118" s="2">
        <v>686</v>
      </c>
    </row>
    <row r="1119" spans="1:4">
      <c r="A1119">
        <v>1431</v>
      </c>
      <c r="C1119" s="2">
        <v>4290</v>
      </c>
      <c r="D1119" s="2">
        <v>825</v>
      </c>
    </row>
    <row r="1120" spans="1:4">
      <c r="A1120">
        <v>1432</v>
      </c>
      <c r="C1120" s="2">
        <v>4291</v>
      </c>
      <c r="D1120" s="2">
        <v>427</v>
      </c>
    </row>
    <row r="1121" spans="1:4">
      <c r="A1121">
        <v>1433</v>
      </c>
      <c r="C1121" s="2">
        <v>4293</v>
      </c>
      <c r="D1121" s="2">
        <v>407</v>
      </c>
    </row>
    <row r="1122" spans="1:4">
      <c r="A1122">
        <v>1434</v>
      </c>
      <c r="C1122" s="2">
        <v>4295</v>
      </c>
      <c r="D1122" s="2">
        <v>289</v>
      </c>
    </row>
    <row r="1123" spans="1:4">
      <c r="A1123">
        <v>1435</v>
      </c>
      <c r="C1123" s="2">
        <v>4296</v>
      </c>
      <c r="D1123" s="2">
        <v>329</v>
      </c>
    </row>
    <row r="1124" spans="1:4">
      <c r="A1124">
        <v>1436</v>
      </c>
      <c r="C1124" s="2">
        <v>4297</v>
      </c>
      <c r="D1124" s="2">
        <v>432</v>
      </c>
    </row>
    <row r="1125" spans="1:4">
      <c r="A1125">
        <v>1437</v>
      </c>
      <c r="C1125" s="2">
        <v>4298</v>
      </c>
      <c r="D1125" s="2">
        <v>775</v>
      </c>
    </row>
    <row r="1126" spans="1:4">
      <c r="A1126">
        <v>1438</v>
      </c>
      <c r="C1126" s="2">
        <v>4299</v>
      </c>
      <c r="D1126" s="2">
        <v>158</v>
      </c>
    </row>
    <row r="1127" spans="1:4">
      <c r="A1127">
        <v>1439</v>
      </c>
      <c r="C1127" s="2">
        <v>4301</v>
      </c>
      <c r="D1127" s="2">
        <v>125</v>
      </c>
    </row>
    <row r="1128" spans="1:4">
      <c r="A1128">
        <v>1440</v>
      </c>
      <c r="C1128" s="2">
        <v>4304</v>
      </c>
      <c r="D1128" s="2">
        <v>325</v>
      </c>
    </row>
    <row r="1129" spans="1:4">
      <c r="A1129">
        <v>1441</v>
      </c>
      <c r="C1129" s="2">
        <v>4305</v>
      </c>
      <c r="D1129" s="2">
        <v>212</v>
      </c>
    </row>
    <row r="1130" spans="1:4">
      <c r="A1130">
        <v>1442</v>
      </c>
      <c r="C1130" s="2">
        <v>4308</v>
      </c>
      <c r="D1130" s="2">
        <v>1621</v>
      </c>
    </row>
    <row r="1131" spans="1:4">
      <c r="A1131">
        <v>1443</v>
      </c>
      <c r="C1131" s="2">
        <v>4311</v>
      </c>
      <c r="D1131" s="2">
        <v>7263</v>
      </c>
    </row>
    <row r="1132" spans="1:4">
      <c r="A1132">
        <v>1444</v>
      </c>
      <c r="C1132" s="2">
        <v>4313</v>
      </c>
      <c r="D1132" s="2">
        <v>2460</v>
      </c>
    </row>
    <row r="1133" spans="1:4">
      <c r="A1133">
        <v>1445</v>
      </c>
      <c r="C1133" s="2">
        <v>4314</v>
      </c>
      <c r="D1133" s="2">
        <v>2777</v>
      </c>
    </row>
    <row r="1134" spans="1:4">
      <c r="A1134">
        <v>1446</v>
      </c>
      <c r="C1134" s="2">
        <v>4320</v>
      </c>
      <c r="D1134" s="2">
        <v>2212</v>
      </c>
    </row>
    <row r="1135" spans="1:4">
      <c r="A1135">
        <v>1447</v>
      </c>
      <c r="C1135" s="2">
        <v>4324</v>
      </c>
      <c r="D1135" s="2">
        <v>383</v>
      </c>
    </row>
    <row r="1136" spans="1:4">
      <c r="A1136">
        <v>1448</v>
      </c>
      <c r="C1136" s="2">
        <v>4326</v>
      </c>
      <c r="D1136" s="2">
        <v>2619</v>
      </c>
    </row>
    <row r="1137" spans="1:4">
      <c r="A1137">
        <v>1449</v>
      </c>
      <c r="C1137" s="2">
        <v>4332</v>
      </c>
      <c r="D1137" s="2">
        <v>201</v>
      </c>
    </row>
    <row r="1138" spans="1:4">
      <c r="A1138">
        <v>1450</v>
      </c>
      <c r="C1138" s="2">
        <v>4333</v>
      </c>
      <c r="D1138" s="2">
        <v>216</v>
      </c>
    </row>
    <row r="1139" spans="1:4">
      <c r="A1139">
        <v>1451</v>
      </c>
      <c r="C1139" s="2">
        <v>4334</v>
      </c>
      <c r="D1139" s="2">
        <v>2849</v>
      </c>
    </row>
    <row r="1140" spans="1:4">
      <c r="A1140">
        <v>1452</v>
      </c>
      <c r="C1140" s="2">
        <v>4335</v>
      </c>
      <c r="D1140" s="2">
        <v>5263</v>
      </c>
    </row>
    <row r="1141" spans="1:4">
      <c r="A1141">
        <v>1453</v>
      </c>
      <c r="C1141" s="2">
        <v>4344</v>
      </c>
      <c r="D1141" s="2">
        <v>446</v>
      </c>
    </row>
    <row r="1142" spans="1:4">
      <c r="A1142">
        <v>1454</v>
      </c>
      <c r="C1142" s="2">
        <v>4345</v>
      </c>
      <c r="D1142" s="2">
        <v>388</v>
      </c>
    </row>
    <row r="1143" spans="1:4">
      <c r="A1143">
        <v>1455</v>
      </c>
      <c r="C1143" s="2">
        <v>4349</v>
      </c>
      <c r="D1143" s="2">
        <v>843</v>
      </c>
    </row>
    <row r="1144" spans="1:4">
      <c r="A1144">
        <v>1456</v>
      </c>
      <c r="C1144" s="2">
        <v>4350</v>
      </c>
      <c r="D1144" s="2">
        <v>1445</v>
      </c>
    </row>
    <row r="1145" spans="1:4">
      <c r="A1145">
        <v>1457</v>
      </c>
      <c r="C1145" s="2">
        <v>4351</v>
      </c>
      <c r="D1145" s="2">
        <v>738</v>
      </c>
    </row>
    <row r="1146" spans="1:4">
      <c r="A1146">
        <v>1458</v>
      </c>
      <c r="C1146" s="2">
        <v>4352</v>
      </c>
      <c r="D1146" s="2">
        <v>13430</v>
      </c>
    </row>
    <row r="1147" spans="1:4">
      <c r="A1147">
        <v>1459</v>
      </c>
      <c r="C1147" s="2">
        <v>4354</v>
      </c>
      <c r="D1147" s="2">
        <v>497</v>
      </c>
    </row>
    <row r="1148" spans="1:4">
      <c r="A1148">
        <v>1460</v>
      </c>
      <c r="C1148" s="2">
        <v>4359</v>
      </c>
      <c r="D1148" s="2">
        <v>252</v>
      </c>
    </row>
    <row r="1149" spans="1:4">
      <c r="A1149">
        <v>1461</v>
      </c>
      <c r="C1149" s="2">
        <v>4360</v>
      </c>
      <c r="D1149" s="2">
        <v>364</v>
      </c>
    </row>
    <row r="1150" spans="1:4">
      <c r="A1150">
        <v>1462</v>
      </c>
      <c r="C1150" s="2">
        <v>4362</v>
      </c>
      <c r="D1150" s="2">
        <v>2282</v>
      </c>
    </row>
    <row r="1151" spans="1:4">
      <c r="A1151">
        <v>1463</v>
      </c>
      <c r="C1151" s="2">
        <v>4363</v>
      </c>
      <c r="D1151" s="2">
        <v>1204</v>
      </c>
    </row>
    <row r="1152" spans="1:4">
      <c r="A1152">
        <v>1464</v>
      </c>
      <c r="C1152" s="2">
        <v>4364</v>
      </c>
      <c r="D1152" s="2">
        <v>245</v>
      </c>
    </row>
    <row r="1153" spans="1:4">
      <c r="A1153">
        <v>1465</v>
      </c>
      <c r="C1153" s="2">
        <v>4365</v>
      </c>
      <c r="D1153" s="2">
        <v>392</v>
      </c>
    </row>
    <row r="1154" spans="1:4">
      <c r="A1154">
        <v>1466</v>
      </c>
      <c r="C1154" s="2">
        <v>4366</v>
      </c>
      <c r="D1154" s="2">
        <v>850</v>
      </c>
    </row>
    <row r="1155" spans="1:4">
      <c r="A1155">
        <v>1467</v>
      </c>
      <c r="C1155" s="2">
        <v>4367</v>
      </c>
      <c r="D1155" s="2">
        <v>1623</v>
      </c>
    </row>
    <row r="1156" spans="1:4">
      <c r="A1156">
        <v>1468</v>
      </c>
      <c r="C1156" s="2">
        <v>4369</v>
      </c>
      <c r="D1156" s="2">
        <v>1258</v>
      </c>
    </row>
    <row r="1157" spans="1:4">
      <c r="A1157">
        <v>1469</v>
      </c>
      <c r="C1157" s="2">
        <v>4372</v>
      </c>
      <c r="D1157" s="2">
        <v>1321</v>
      </c>
    </row>
    <row r="1158" spans="1:4">
      <c r="A1158">
        <v>1470</v>
      </c>
      <c r="C1158" s="2">
        <v>4374</v>
      </c>
      <c r="D1158" s="2">
        <v>840</v>
      </c>
    </row>
    <row r="1159" spans="1:4">
      <c r="A1159">
        <v>1471</v>
      </c>
      <c r="C1159" s="2">
        <v>4375</v>
      </c>
      <c r="D1159" s="2">
        <v>711</v>
      </c>
    </row>
    <row r="1160" spans="1:4">
      <c r="A1160">
        <v>1472</v>
      </c>
      <c r="C1160" s="2">
        <v>4376</v>
      </c>
      <c r="D1160" s="2">
        <v>2782</v>
      </c>
    </row>
    <row r="1161" spans="1:4">
      <c r="A1161">
        <v>1473</v>
      </c>
      <c r="C1161" s="2">
        <v>4377</v>
      </c>
      <c r="D1161" s="2">
        <v>3192</v>
      </c>
    </row>
    <row r="1162" spans="1:4">
      <c r="A1162">
        <v>1474</v>
      </c>
      <c r="C1162" s="2">
        <v>4378</v>
      </c>
      <c r="D1162" s="2">
        <v>1000</v>
      </c>
    </row>
    <row r="1163" spans="1:4">
      <c r="A1163">
        <v>1475</v>
      </c>
      <c r="C1163" s="2">
        <v>4379</v>
      </c>
      <c r="D1163" s="2">
        <v>544</v>
      </c>
    </row>
    <row r="1164" spans="1:4">
      <c r="A1164">
        <v>1476</v>
      </c>
      <c r="C1164" s="2">
        <v>4382</v>
      </c>
      <c r="D1164" s="2">
        <v>631</v>
      </c>
    </row>
    <row r="1165" spans="1:4">
      <c r="A1165">
        <v>1477</v>
      </c>
      <c r="C1165" s="2">
        <v>4384</v>
      </c>
      <c r="D1165" s="2">
        <v>1277</v>
      </c>
    </row>
    <row r="1166" spans="1:4">
      <c r="A1166">
        <v>1478</v>
      </c>
      <c r="C1166" s="2">
        <v>4385</v>
      </c>
      <c r="D1166" s="2">
        <v>2160</v>
      </c>
    </row>
    <row r="1167" spans="1:4">
      <c r="A1167">
        <v>1479</v>
      </c>
      <c r="C1167" s="2">
        <v>4386</v>
      </c>
      <c r="D1167" s="2">
        <v>146</v>
      </c>
    </row>
    <row r="1168" spans="1:4">
      <c r="A1168">
        <v>1480</v>
      </c>
      <c r="C1168" s="2">
        <v>4387</v>
      </c>
      <c r="D1168" s="2">
        <v>430</v>
      </c>
    </row>
    <row r="1169" spans="1:4">
      <c r="A1169">
        <v>1481</v>
      </c>
      <c r="C1169" s="2">
        <v>4388</v>
      </c>
      <c r="D1169" s="2">
        <v>770</v>
      </c>
    </row>
    <row r="1170" spans="1:4">
      <c r="A1170">
        <v>1482</v>
      </c>
      <c r="C1170" s="2">
        <v>4391</v>
      </c>
      <c r="D1170" s="2">
        <v>3173</v>
      </c>
    </row>
    <row r="1171" spans="1:4">
      <c r="A1171">
        <v>1493</v>
      </c>
      <c r="C1171" s="2">
        <v>4395</v>
      </c>
      <c r="D1171" s="2">
        <v>1285</v>
      </c>
    </row>
    <row r="1172" spans="1:4">
      <c r="A1172">
        <v>1494</v>
      </c>
      <c r="C1172" s="2">
        <v>4401</v>
      </c>
      <c r="D1172" s="2">
        <v>90071</v>
      </c>
    </row>
    <row r="1173" spans="1:4">
      <c r="A1173">
        <v>1495</v>
      </c>
      <c r="C1173" s="2">
        <v>4402</v>
      </c>
      <c r="D1173" s="2">
        <v>621</v>
      </c>
    </row>
    <row r="1174" spans="1:4">
      <c r="A1174">
        <v>1496</v>
      </c>
      <c r="C1174" s="2">
        <v>4403</v>
      </c>
      <c r="D1174" s="2">
        <v>1517</v>
      </c>
    </row>
    <row r="1175" spans="1:4">
      <c r="A1175">
        <v>1497</v>
      </c>
      <c r="C1175" s="2">
        <v>4404</v>
      </c>
      <c r="D1175" s="2">
        <v>949</v>
      </c>
    </row>
    <row r="1176" spans="1:4">
      <c r="A1176">
        <v>1498</v>
      </c>
      <c r="C1176" s="2">
        <v>4405</v>
      </c>
      <c r="D1176" s="2">
        <v>706</v>
      </c>
    </row>
    <row r="1177" spans="1:4">
      <c r="A1177">
        <v>1499</v>
      </c>
      <c r="C1177" s="2">
        <v>4409</v>
      </c>
      <c r="D1177" s="2">
        <v>699</v>
      </c>
    </row>
    <row r="1178" spans="1:4">
      <c r="A1178">
        <v>1500</v>
      </c>
      <c r="C1178" s="2">
        <v>4410</v>
      </c>
      <c r="D1178" s="2">
        <v>1690</v>
      </c>
    </row>
    <row r="1179" spans="1:4">
      <c r="A1179">
        <v>1501</v>
      </c>
      <c r="C1179" s="2">
        <v>4412</v>
      </c>
      <c r="D1179" s="2">
        <v>1702</v>
      </c>
    </row>
    <row r="1180" spans="1:4">
      <c r="A1180">
        <v>1502</v>
      </c>
      <c r="C1180" s="2">
        <v>4413</v>
      </c>
      <c r="D1180" s="2">
        <v>1249</v>
      </c>
    </row>
    <row r="1181" spans="1:4">
      <c r="A1181">
        <v>1503</v>
      </c>
      <c r="C1181" s="2">
        <v>4414</v>
      </c>
      <c r="D1181" s="2">
        <v>690</v>
      </c>
    </row>
    <row r="1182" spans="1:4">
      <c r="A1182">
        <v>1504</v>
      </c>
      <c r="C1182" s="2">
        <v>4415</v>
      </c>
      <c r="D1182" s="2">
        <v>160</v>
      </c>
    </row>
    <row r="1183" spans="1:4">
      <c r="A1183">
        <v>1505</v>
      </c>
      <c r="C1183" s="2">
        <v>4417</v>
      </c>
      <c r="D1183" s="2">
        <v>2697</v>
      </c>
    </row>
    <row r="1184" spans="1:4">
      <c r="A1184">
        <v>1506</v>
      </c>
      <c r="C1184" s="2">
        <v>4418</v>
      </c>
      <c r="D1184" s="2">
        <v>1072</v>
      </c>
    </row>
    <row r="1185" spans="1:4">
      <c r="A1185">
        <v>1507</v>
      </c>
      <c r="C1185" s="2">
        <v>4420</v>
      </c>
      <c r="D1185" s="2">
        <v>1107</v>
      </c>
    </row>
    <row r="1186" spans="1:4">
      <c r="A1186">
        <v>1508</v>
      </c>
      <c r="C1186" s="2">
        <v>4421</v>
      </c>
      <c r="D1186" s="2">
        <v>664</v>
      </c>
    </row>
    <row r="1187" spans="1:4">
      <c r="A1187">
        <v>1509</v>
      </c>
      <c r="C1187" s="2">
        <v>4422</v>
      </c>
      <c r="D1187" s="2">
        <v>2307</v>
      </c>
    </row>
    <row r="1188" spans="1:4">
      <c r="A1188">
        <v>1510</v>
      </c>
      <c r="C1188" s="2">
        <v>4427</v>
      </c>
      <c r="D1188" s="2">
        <v>844</v>
      </c>
    </row>
    <row r="1189" spans="1:4">
      <c r="A1189">
        <v>1511</v>
      </c>
      <c r="C1189" s="2">
        <v>4428</v>
      </c>
      <c r="D1189" s="2">
        <v>551</v>
      </c>
    </row>
    <row r="1190" spans="1:4">
      <c r="A1190">
        <v>1512</v>
      </c>
      <c r="C1190" s="2">
        <v>4429</v>
      </c>
      <c r="D1190" s="2">
        <v>692</v>
      </c>
    </row>
    <row r="1191" spans="1:4">
      <c r="A1191">
        <v>1513</v>
      </c>
      <c r="C1191" s="2">
        <v>4430</v>
      </c>
      <c r="D1191" s="2">
        <v>3115</v>
      </c>
    </row>
    <row r="1192" spans="1:4">
      <c r="A1192">
        <v>1514</v>
      </c>
      <c r="C1192" s="2">
        <v>4431</v>
      </c>
      <c r="D1192" s="2">
        <v>604</v>
      </c>
    </row>
    <row r="1193" spans="1:4">
      <c r="A1193">
        <v>1515</v>
      </c>
      <c r="C1193" s="2">
        <v>4434</v>
      </c>
      <c r="D1193" s="2">
        <v>564</v>
      </c>
    </row>
    <row r="1194" spans="1:4">
      <c r="A1194">
        <v>1516</v>
      </c>
      <c r="C1194" s="2">
        <v>4439</v>
      </c>
      <c r="D1194" s="2">
        <v>2108</v>
      </c>
    </row>
    <row r="1195" spans="1:4">
      <c r="A1195">
        <v>1517</v>
      </c>
      <c r="C1195" s="2">
        <v>4440</v>
      </c>
      <c r="D1195" s="2">
        <v>2393</v>
      </c>
    </row>
    <row r="1196" spans="1:4">
      <c r="A1196">
        <v>1518</v>
      </c>
      <c r="C1196" s="2">
        <v>4442</v>
      </c>
      <c r="D1196" s="2">
        <v>311</v>
      </c>
    </row>
    <row r="1197" spans="1:4">
      <c r="A1197">
        <v>1519</v>
      </c>
      <c r="C1197" s="2">
        <v>4443</v>
      </c>
      <c r="D1197" s="2">
        <v>209</v>
      </c>
    </row>
    <row r="1198" spans="1:4">
      <c r="A1198">
        <v>1520</v>
      </c>
      <c r="C1198" s="2">
        <v>4444</v>
      </c>
      <c r="D1198" s="2">
        <v>291</v>
      </c>
    </row>
    <row r="1199" spans="1:4">
      <c r="A1199">
        <v>1521</v>
      </c>
      <c r="C1199" s="2">
        <v>4445</v>
      </c>
      <c r="D1199" s="2">
        <v>2782</v>
      </c>
    </row>
    <row r="1200" spans="1:4">
      <c r="A1200">
        <v>1522</v>
      </c>
      <c r="C1200" s="2">
        <v>4447</v>
      </c>
      <c r="D1200" s="2">
        <v>1159</v>
      </c>
    </row>
    <row r="1201" spans="1:4">
      <c r="A1201">
        <v>1523</v>
      </c>
      <c r="C1201" s="2">
        <v>4448</v>
      </c>
      <c r="D1201" s="2">
        <v>1339</v>
      </c>
    </row>
    <row r="1202" spans="1:4">
      <c r="A1202">
        <v>1524</v>
      </c>
      <c r="C1202" s="2">
        <v>4449</v>
      </c>
      <c r="D1202" s="2">
        <v>807</v>
      </c>
    </row>
    <row r="1203" spans="1:4">
      <c r="A1203">
        <v>1525</v>
      </c>
      <c r="C1203" s="2">
        <v>4450</v>
      </c>
      <c r="D1203" s="2">
        <v>919</v>
      </c>
    </row>
    <row r="1204" spans="1:4">
      <c r="A1204">
        <v>1526</v>
      </c>
      <c r="C1204" s="2">
        <v>4451</v>
      </c>
      <c r="D1204" s="2">
        <v>734</v>
      </c>
    </row>
    <row r="1205" spans="1:4">
      <c r="A1205">
        <v>1527</v>
      </c>
      <c r="C1205" s="2">
        <v>4452</v>
      </c>
      <c r="D1205" s="2">
        <v>3995</v>
      </c>
    </row>
    <row r="1206" spans="1:4">
      <c r="A1206">
        <v>1528</v>
      </c>
      <c r="C1206" s="2">
        <v>4453</v>
      </c>
      <c r="D1206" s="2">
        <v>1245</v>
      </c>
    </row>
    <row r="1207" spans="1:4">
      <c r="A1207">
        <v>1529</v>
      </c>
      <c r="C1207" s="2">
        <v>4454</v>
      </c>
      <c r="D1207" s="2">
        <v>863</v>
      </c>
    </row>
    <row r="1208" spans="1:4">
      <c r="A1208">
        <v>1530</v>
      </c>
      <c r="C1208" s="2">
        <v>4459</v>
      </c>
      <c r="D1208" s="2">
        <v>1623</v>
      </c>
    </row>
    <row r="1209" spans="1:4">
      <c r="A1209">
        <v>1531</v>
      </c>
      <c r="C1209" s="2">
        <v>4463</v>
      </c>
      <c r="D1209" s="2">
        <v>1045</v>
      </c>
    </row>
    <row r="1210" spans="1:4">
      <c r="A1210">
        <v>1532</v>
      </c>
      <c r="C1210" s="2">
        <v>4465</v>
      </c>
      <c r="D1210" s="2">
        <v>1159</v>
      </c>
    </row>
    <row r="1211" spans="1:4">
      <c r="A1211">
        <v>1533</v>
      </c>
      <c r="C1211" s="2">
        <v>4466</v>
      </c>
      <c r="D1211" s="2">
        <v>572</v>
      </c>
    </row>
    <row r="1212" spans="1:4">
      <c r="A1212">
        <v>1534</v>
      </c>
      <c r="C1212" s="2">
        <v>4467</v>
      </c>
      <c r="D1212" s="2">
        <v>761</v>
      </c>
    </row>
    <row r="1213" spans="1:4">
      <c r="A1213">
        <v>1535</v>
      </c>
      <c r="C1213" s="2">
        <v>4468</v>
      </c>
      <c r="D1213" s="2">
        <v>714</v>
      </c>
    </row>
    <row r="1214" spans="1:4">
      <c r="A1214">
        <v>1536</v>
      </c>
      <c r="C1214" s="2">
        <v>4473</v>
      </c>
      <c r="D1214" s="2">
        <v>530</v>
      </c>
    </row>
    <row r="1215" spans="1:4">
      <c r="A1215">
        <v>1537</v>
      </c>
      <c r="C1215" s="2">
        <v>4474</v>
      </c>
      <c r="D1215" s="2">
        <v>72206</v>
      </c>
    </row>
    <row r="1216" spans="1:4">
      <c r="A1216">
        <v>1539</v>
      </c>
      <c r="C1216" s="2">
        <v>4475</v>
      </c>
      <c r="D1216" s="2">
        <v>801</v>
      </c>
    </row>
    <row r="1217" spans="1:4">
      <c r="A1217">
        <v>1540</v>
      </c>
      <c r="C1217" s="2">
        <v>4481</v>
      </c>
      <c r="D1217" s="2">
        <v>1348</v>
      </c>
    </row>
    <row r="1218" spans="1:4">
      <c r="A1218">
        <v>1541</v>
      </c>
      <c r="C1218" s="2">
        <v>4482</v>
      </c>
      <c r="D1218" s="2">
        <v>1314</v>
      </c>
    </row>
    <row r="1219" spans="1:4">
      <c r="A1219">
        <v>1542</v>
      </c>
      <c r="C1219" s="2">
        <v>4497</v>
      </c>
      <c r="D1219" s="2">
        <v>5817</v>
      </c>
    </row>
    <row r="1220" spans="1:4">
      <c r="A1220">
        <v>1543</v>
      </c>
      <c r="C1220" s="2">
        <v>4499</v>
      </c>
      <c r="D1220" s="2">
        <v>486</v>
      </c>
    </row>
    <row r="1221" spans="1:4">
      <c r="A1221">
        <v>1544</v>
      </c>
      <c r="C1221" s="2">
        <v>4506</v>
      </c>
      <c r="D1221" s="2">
        <v>1723</v>
      </c>
    </row>
    <row r="1222" spans="1:4">
      <c r="A1222">
        <v>1555</v>
      </c>
      <c r="C1222" s="2">
        <v>4508</v>
      </c>
      <c r="D1222" s="2">
        <v>754</v>
      </c>
    </row>
    <row r="1223" spans="1:4">
      <c r="A1223">
        <v>1556</v>
      </c>
      <c r="C1223" s="2">
        <v>4510</v>
      </c>
      <c r="D1223" s="2">
        <v>363</v>
      </c>
    </row>
    <row r="1224" spans="1:4">
      <c r="A1224">
        <v>1557</v>
      </c>
      <c r="C1224" s="2">
        <v>4511</v>
      </c>
      <c r="D1224" s="2">
        <v>496</v>
      </c>
    </row>
    <row r="1225" spans="1:4">
      <c r="A1225">
        <v>1558</v>
      </c>
      <c r="C1225" s="2">
        <v>4512</v>
      </c>
      <c r="D1225" s="2">
        <v>386</v>
      </c>
    </row>
    <row r="1226" spans="1:4">
      <c r="A1226">
        <v>1559</v>
      </c>
      <c r="C1226" s="2">
        <v>4513</v>
      </c>
      <c r="D1226" s="2">
        <v>7180</v>
      </c>
    </row>
    <row r="1227" spans="1:4">
      <c r="A1227">
        <v>1560</v>
      </c>
      <c r="C1227" s="2">
        <v>4514</v>
      </c>
      <c r="D1227" s="2">
        <v>338</v>
      </c>
    </row>
    <row r="1228" spans="1:4">
      <c r="A1228">
        <v>1561</v>
      </c>
      <c r="C1228" s="2">
        <v>4516</v>
      </c>
      <c r="D1228" s="2">
        <v>748</v>
      </c>
    </row>
    <row r="1229" spans="1:4">
      <c r="A1229">
        <v>1562</v>
      </c>
      <c r="C1229" s="2">
        <v>4517</v>
      </c>
      <c r="D1229" s="2">
        <v>693</v>
      </c>
    </row>
    <row r="1230" spans="1:4">
      <c r="A1230">
        <v>1563</v>
      </c>
      <c r="C1230" s="2">
        <v>4518</v>
      </c>
      <c r="D1230" s="2">
        <v>664</v>
      </c>
    </row>
    <row r="1231" spans="1:4">
      <c r="A1231">
        <v>1564</v>
      </c>
      <c r="C1231" s="2">
        <v>4519</v>
      </c>
      <c r="D1231" s="2">
        <v>704</v>
      </c>
    </row>
    <row r="1232" spans="1:4">
      <c r="A1232">
        <v>1565</v>
      </c>
      <c r="C1232" s="2">
        <v>4520</v>
      </c>
      <c r="D1232" s="2">
        <v>458</v>
      </c>
    </row>
    <row r="1233" spans="1:4">
      <c r="A1233">
        <v>1566</v>
      </c>
      <c r="C1233" s="2">
        <v>4521</v>
      </c>
      <c r="D1233" s="2">
        <v>630</v>
      </c>
    </row>
    <row r="1234" spans="1:4">
      <c r="A1234">
        <v>1567</v>
      </c>
      <c r="C1234" s="2">
        <v>4522</v>
      </c>
      <c r="D1234" s="2">
        <v>613</v>
      </c>
    </row>
    <row r="1235" spans="1:4">
      <c r="A1235">
        <v>1568</v>
      </c>
      <c r="C1235" s="2">
        <v>4523</v>
      </c>
      <c r="D1235" s="2">
        <v>610</v>
      </c>
    </row>
    <row r="1236" spans="1:4">
      <c r="A1236">
        <v>1569</v>
      </c>
      <c r="C1236" s="2">
        <v>4525</v>
      </c>
      <c r="D1236" s="2">
        <v>1795</v>
      </c>
    </row>
    <row r="1237" spans="1:4">
      <c r="A1237">
        <v>1570</v>
      </c>
      <c r="C1237" s="2">
        <v>4536</v>
      </c>
      <c r="D1237" s="2">
        <v>291</v>
      </c>
    </row>
    <row r="1238" spans="1:4">
      <c r="A1238">
        <v>1571</v>
      </c>
      <c r="C1238" s="2">
        <v>4539</v>
      </c>
      <c r="D1238" s="2">
        <v>1049</v>
      </c>
    </row>
    <row r="1239" spans="1:4">
      <c r="A1239">
        <v>1572</v>
      </c>
      <c r="C1239" s="2">
        <v>4540</v>
      </c>
      <c r="D1239" s="2">
        <v>1874</v>
      </c>
    </row>
    <row r="1240" spans="1:4">
      <c r="A1240">
        <v>1573</v>
      </c>
      <c r="C1240" s="2">
        <v>4541</v>
      </c>
      <c r="D1240" s="2">
        <v>663</v>
      </c>
    </row>
    <row r="1241" spans="1:4">
      <c r="A1241">
        <v>1574</v>
      </c>
      <c r="C1241" s="2">
        <v>4542</v>
      </c>
      <c r="D1241" s="2">
        <v>2953</v>
      </c>
    </row>
    <row r="1242" spans="1:4">
      <c r="A1242">
        <v>1575</v>
      </c>
      <c r="C1242" s="2">
        <v>4543</v>
      </c>
      <c r="D1242" s="2">
        <v>1267</v>
      </c>
    </row>
    <row r="1243" spans="1:4">
      <c r="A1243">
        <v>1576</v>
      </c>
      <c r="C1243" s="2">
        <v>4546</v>
      </c>
      <c r="D1243" s="2">
        <v>1206</v>
      </c>
    </row>
    <row r="1244" spans="1:4">
      <c r="A1244">
        <v>1577</v>
      </c>
      <c r="C1244" s="2">
        <v>4547</v>
      </c>
      <c r="D1244" s="2">
        <v>307</v>
      </c>
    </row>
    <row r="1245" spans="1:4">
      <c r="A1245">
        <v>1578</v>
      </c>
      <c r="C1245" s="2">
        <v>4548</v>
      </c>
      <c r="D1245" s="2">
        <v>1025</v>
      </c>
    </row>
    <row r="1246" spans="1:4">
      <c r="A1246">
        <v>1579</v>
      </c>
      <c r="C1246" s="2">
        <v>4552</v>
      </c>
      <c r="D1246" s="2">
        <v>1600</v>
      </c>
    </row>
    <row r="1247" spans="1:4">
      <c r="A1247">
        <v>1580</v>
      </c>
      <c r="C1247" s="2">
        <v>4557</v>
      </c>
      <c r="D1247" s="2">
        <v>504</v>
      </c>
    </row>
    <row r="1248" spans="1:4">
      <c r="A1248">
        <v>1581</v>
      </c>
      <c r="C1248" s="2">
        <v>4558</v>
      </c>
      <c r="D1248" s="2">
        <v>513</v>
      </c>
    </row>
    <row r="1249" spans="1:4">
      <c r="A1249">
        <v>1582</v>
      </c>
      <c r="C1249" s="2">
        <v>4559</v>
      </c>
      <c r="D1249" s="2">
        <v>549</v>
      </c>
    </row>
    <row r="1250" spans="1:4">
      <c r="A1250">
        <v>1583</v>
      </c>
      <c r="C1250" s="2">
        <v>4560</v>
      </c>
      <c r="D1250" s="2">
        <v>551</v>
      </c>
    </row>
    <row r="1251" spans="1:4">
      <c r="A1251">
        <v>1584</v>
      </c>
      <c r="C1251" s="2">
        <v>4561</v>
      </c>
      <c r="D1251" s="2">
        <v>797</v>
      </c>
    </row>
    <row r="1252" spans="1:4">
      <c r="A1252">
        <v>1585</v>
      </c>
      <c r="C1252" s="2">
        <v>4562</v>
      </c>
      <c r="D1252" s="2">
        <v>1047</v>
      </c>
    </row>
    <row r="1253" spans="1:4">
      <c r="A1253">
        <v>1586</v>
      </c>
      <c r="C1253" s="2">
        <v>4563</v>
      </c>
      <c r="D1253" s="2">
        <v>281</v>
      </c>
    </row>
    <row r="1254" spans="1:4">
      <c r="A1254">
        <v>1587</v>
      </c>
      <c r="C1254" s="2">
        <v>4564</v>
      </c>
      <c r="D1254" s="2">
        <v>345</v>
      </c>
    </row>
    <row r="1255" spans="1:4">
      <c r="A1255">
        <v>1588</v>
      </c>
      <c r="C1255" s="2">
        <v>4565</v>
      </c>
      <c r="D1255" s="2">
        <v>1044</v>
      </c>
    </row>
    <row r="1256" spans="1:4">
      <c r="A1256">
        <v>1589</v>
      </c>
      <c r="C1256" s="2">
        <v>4571</v>
      </c>
      <c r="D1256" s="2">
        <v>1328</v>
      </c>
    </row>
    <row r="1257" spans="1:4">
      <c r="A1257">
        <v>1590</v>
      </c>
      <c r="C1257" s="2">
        <v>4573</v>
      </c>
      <c r="D1257" s="2">
        <v>843</v>
      </c>
    </row>
    <row r="1258" spans="1:4">
      <c r="A1258">
        <v>1591</v>
      </c>
      <c r="C1258" s="2">
        <v>4576</v>
      </c>
      <c r="D1258" s="2">
        <v>451</v>
      </c>
    </row>
    <row r="1259" spans="1:4">
      <c r="A1259">
        <v>1592</v>
      </c>
      <c r="C1259" s="2">
        <v>4577</v>
      </c>
      <c r="D1259" s="2">
        <v>1325</v>
      </c>
    </row>
    <row r="1260" spans="1:4">
      <c r="A1260">
        <v>1593</v>
      </c>
      <c r="C1260" s="2">
        <v>4582</v>
      </c>
      <c r="D1260" s="2">
        <v>1009</v>
      </c>
    </row>
    <row r="1261" spans="1:4">
      <c r="A1261">
        <v>1594</v>
      </c>
      <c r="C1261" s="2">
        <v>4583</v>
      </c>
      <c r="D1261" s="2">
        <v>1783</v>
      </c>
    </row>
    <row r="1262" spans="1:4">
      <c r="A1262">
        <v>1595</v>
      </c>
      <c r="C1262" s="2">
        <v>4584</v>
      </c>
      <c r="D1262" s="2">
        <v>2367</v>
      </c>
    </row>
    <row r="1263" spans="1:4">
      <c r="A1263">
        <v>1596</v>
      </c>
      <c r="C1263" s="2">
        <v>4586</v>
      </c>
      <c r="D1263" s="2">
        <v>68701</v>
      </c>
    </row>
    <row r="1264" spans="1:4">
      <c r="A1264">
        <v>1597</v>
      </c>
      <c r="C1264" s="2">
        <v>4587</v>
      </c>
      <c r="D1264" s="2">
        <v>8203</v>
      </c>
    </row>
    <row r="1265" spans="1:4">
      <c r="A1265">
        <v>1598</v>
      </c>
      <c r="C1265" s="2">
        <v>4588</v>
      </c>
      <c r="D1265" s="2">
        <v>446</v>
      </c>
    </row>
    <row r="1266" spans="1:4">
      <c r="A1266">
        <v>1599</v>
      </c>
      <c r="C1266" s="2">
        <v>4591</v>
      </c>
      <c r="D1266" s="2">
        <v>490</v>
      </c>
    </row>
    <row r="1267" spans="1:4">
      <c r="A1267">
        <v>1600</v>
      </c>
      <c r="C1267" s="2">
        <v>4592</v>
      </c>
      <c r="D1267" s="2">
        <v>521</v>
      </c>
    </row>
    <row r="1268" spans="1:4">
      <c r="A1268">
        <v>1601</v>
      </c>
      <c r="C1268" s="2">
        <v>4593</v>
      </c>
      <c r="D1268" s="2">
        <v>496</v>
      </c>
    </row>
    <row r="1269" spans="1:4">
      <c r="A1269">
        <v>1602</v>
      </c>
      <c r="C1269" s="2">
        <v>4594</v>
      </c>
      <c r="D1269" s="2">
        <v>490</v>
      </c>
    </row>
    <row r="1270" spans="1:4">
      <c r="A1270">
        <v>1603</v>
      </c>
      <c r="C1270" s="2">
        <v>4595</v>
      </c>
      <c r="D1270" s="2">
        <v>502</v>
      </c>
    </row>
    <row r="1271" spans="1:4">
      <c r="A1271">
        <v>1604</v>
      </c>
      <c r="C1271" s="2">
        <v>4596</v>
      </c>
      <c r="D1271" s="2">
        <v>531</v>
      </c>
    </row>
    <row r="1272" spans="1:4">
      <c r="A1272">
        <v>1605</v>
      </c>
      <c r="C1272" s="2">
        <v>4597</v>
      </c>
      <c r="D1272" s="2">
        <v>388</v>
      </c>
    </row>
    <row r="1273" spans="1:4">
      <c r="A1273">
        <v>1606</v>
      </c>
      <c r="C1273" s="2">
        <v>4598</v>
      </c>
      <c r="D1273" s="2">
        <v>832</v>
      </c>
    </row>
    <row r="1274" spans="1:4">
      <c r="A1274">
        <v>1617</v>
      </c>
      <c r="C1274" s="2">
        <v>4599</v>
      </c>
      <c r="D1274" s="2">
        <v>17478</v>
      </c>
    </row>
    <row r="1275" spans="1:4">
      <c r="A1275">
        <v>1618</v>
      </c>
      <c r="C1275" s="2">
        <v>4601</v>
      </c>
      <c r="D1275" s="2">
        <v>640</v>
      </c>
    </row>
    <row r="1276" spans="1:4">
      <c r="A1276">
        <v>1619</v>
      </c>
      <c r="C1276" s="2">
        <v>4603</v>
      </c>
      <c r="D1276" s="2">
        <v>780</v>
      </c>
    </row>
    <row r="1277" spans="1:4">
      <c r="A1277">
        <v>1620</v>
      </c>
      <c r="C1277" s="2">
        <v>4605</v>
      </c>
      <c r="D1277" s="2">
        <v>1181</v>
      </c>
    </row>
    <row r="1278" spans="1:4">
      <c r="A1278">
        <v>1621</v>
      </c>
      <c r="C1278" s="2">
        <v>4607</v>
      </c>
      <c r="D1278" s="2">
        <v>7079</v>
      </c>
    </row>
    <row r="1279" spans="1:4">
      <c r="A1279">
        <v>1622</v>
      </c>
      <c r="C1279" s="2">
        <v>4608</v>
      </c>
      <c r="D1279" s="2">
        <v>2630</v>
      </c>
    </row>
    <row r="1280" spans="1:4">
      <c r="A1280">
        <v>1623</v>
      </c>
      <c r="C1280" s="2">
        <v>4609</v>
      </c>
      <c r="D1280" s="2">
        <v>228</v>
      </c>
    </row>
    <row r="1281" spans="1:4">
      <c r="A1281">
        <v>1624</v>
      </c>
      <c r="C1281" s="2">
        <v>4610</v>
      </c>
      <c r="D1281" s="2">
        <v>1135</v>
      </c>
    </row>
    <row r="1282" spans="1:4">
      <c r="A1282">
        <v>1625</v>
      </c>
      <c r="C1282" s="2">
        <v>4612</v>
      </c>
      <c r="D1282" s="2">
        <v>667</v>
      </c>
    </row>
    <row r="1283" spans="1:4">
      <c r="A1283">
        <v>1626</v>
      </c>
      <c r="C1283" s="2">
        <v>4613</v>
      </c>
      <c r="D1283" s="2">
        <v>716</v>
      </c>
    </row>
    <row r="1284" spans="1:4">
      <c r="A1284">
        <v>1627</v>
      </c>
      <c r="C1284" s="2">
        <v>4614</v>
      </c>
      <c r="D1284" s="2">
        <v>310</v>
      </c>
    </row>
    <row r="1285" spans="1:4">
      <c r="A1285">
        <v>1628</v>
      </c>
      <c r="C1285" s="2">
        <v>4617</v>
      </c>
      <c r="D1285" s="2">
        <v>596</v>
      </c>
    </row>
    <row r="1286" spans="1:4">
      <c r="A1286">
        <v>1629</v>
      </c>
      <c r="C1286" s="2">
        <v>4618</v>
      </c>
      <c r="D1286" s="2">
        <v>750</v>
      </c>
    </row>
    <row r="1287" spans="1:4">
      <c r="A1287">
        <v>1630</v>
      </c>
      <c r="C1287" s="2">
        <v>4620</v>
      </c>
      <c r="D1287" s="2">
        <v>250</v>
      </c>
    </row>
    <row r="1288" spans="1:4">
      <c r="A1288">
        <v>1631</v>
      </c>
      <c r="C1288" s="2">
        <v>4622</v>
      </c>
      <c r="D1288" s="2">
        <v>336</v>
      </c>
    </row>
    <row r="1289" spans="1:4">
      <c r="A1289">
        <v>1632</v>
      </c>
      <c r="C1289" s="2">
        <v>4624</v>
      </c>
      <c r="D1289" s="2">
        <v>761</v>
      </c>
    </row>
    <row r="1290" spans="1:4">
      <c r="A1290">
        <v>1633</v>
      </c>
      <c r="C1290" s="2">
        <v>4625</v>
      </c>
      <c r="D1290" s="2">
        <v>127</v>
      </c>
    </row>
    <row r="1291" spans="1:4">
      <c r="A1291">
        <v>1634</v>
      </c>
      <c r="C1291" s="2">
        <v>4628</v>
      </c>
      <c r="D1291" s="2">
        <v>541</v>
      </c>
    </row>
    <row r="1292" spans="1:4">
      <c r="A1292">
        <v>1635</v>
      </c>
      <c r="C1292" s="2">
        <v>4629</v>
      </c>
      <c r="D1292" s="2">
        <v>694</v>
      </c>
    </row>
    <row r="1293" spans="1:4">
      <c r="A1293">
        <v>1636</v>
      </c>
      <c r="C1293" s="2">
        <v>4631</v>
      </c>
      <c r="D1293" s="2">
        <v>783</v>
      </c>
    </row>
    <row r="1294" spans="1:4">
      <c r="A1294">
        <v>1637</v>
      </c>
      <c r="C1294" s="2">
        <v>4632</v>
      </c>
      <c r="D1294" s="2">
        <v>1500</v>
      </c>
    </row>
    <row r="1295" spans="1:4">
      <c r="A1295">
        <v>1638</v>
      </c>
      <c r="C1295" s="2">
        <v>4633</v>
      </c>
      <c r="D1295" s="2">
        <v>1109</v>
      </c>
    </row>
    <row r="1296" spans="1:4">
      <c r="A1296">
        <v>1639</v>
      </c>
      <c r="C1296" s="2">
        <v>4636</v>
      </c>
      <c r="D1296" s="2">
        <v>1382</v>
      </c>
    </row>
    <row r="1297" spans="1:4">
      <c r="A1297">
        <v>1640</v>
      </c>
      <c r="C1297" s="2">
        <v>4637</v>
      </c>
      <c r="D1297" s="2">
        <v>411</v>
      </c>
    </row>
    <row r="1298" spans="1:4">
      <c r="A1298">
        <v>1641</v>
      </c>
      <c r="C1298" s="2">
        <v>4638</v>
      </c>
      <c r="D1298" s="2">
        <v>1330</v>
      </c>
    </row>
    <row r="1299" spans="1:4">
      <c r="A1299">
        <v>1642</v>
      </c>
      <c r="C1299" s="2">
        <v>4640</v>
      </c>
      <c r="D1299" s="2">
        <v>10174</v>
      </c>
    </row>
    <row r="1300" spans="1:4">
      <c r="A1300">
        <v>1643</v>
      </c>
      <c r="C1300" s="2">
        <v>4641</v>
      </c>
      <c r="D1300" s="2">
        <v>679</v>
      </c>
    </row>
    <row r="1301" spans="1:4">
      <c r="A1301">
        <v>1644</v>
      </c>
      <c r="C1301" s="2">
        <v>4643</v>
      </c>
      <c r="D1301" s="2">
        <v>1053</v>
      </c>
    </row>
    <row r="1302" spans="1:4">
      <c r="A1302">
        <v>1645</v>
      </c>
      <c r="C1302" s="2">
        <v>4644</v>
      </c>
      <c r="D1302" s="2">
        <v>3810</v>
      </c>
    </row>
    <row r="1303" spans="1:4">
      <c r="A1303">
        <v>1646</v>
      </c>
      <c r="C1303" s="2">
        <v>4645</v>
      </c>
      <c r="D1303" s="2">
        <v>257</v>
      </c>
    </row>
    <row r="1304" spans="1:4">
      <c r="A1304">
        <v>1647</v>
      </c>
      <c r="C1304" s="2">
        <v>4647</v>
      </c>
      <c r="D1304" s="2">
        <v>844</v>
      </c>
    </row>
    <row r="1305" spans="1:4">
      <c r="A1305">
        <v>1648</v>
      </c>
      <c r="C1305" s="2">
        <v>4649</v>
      </c>
      <c r="D1305" s="2">
        <v>2827</v>
      </c>
    </row>
    <row r="1306" spans="1:4">
      <c r="A1306">
        <v>1649</v>
      </c>
      <c r="C1306" s="2">
        <v>4650</v>
      </c>
      <c r="D1306" s="2">
        <v>276</v>
      </c>
    </row>
    <row r="1307" spans="1:4">
      <c r="A1307">
        <v>1650</v>
      </c>
      <c r="C1307" s="2">
        <v>4651</v>
      </c>
      <c r="D1307" s="2">
        <v>885</v>
      </c>
    </row>
    <row r="1308" spans="1:4">
      <c r="A1308">
        <v>1651</v>
      </c>
      <c r="C1308" s="2">
        <v>4653</v>
      </c>
      <c r="D1308" s="2">
        <v>726</v>
      </c>
    </row>
    <row r="1309" spans="1:4">
      <c r="A1309">
        <v>1652</v>
      </c>
      <c r="C1309" s="2">
        <v>4654</v>
      </c>
      <c r="D1309" s="2">
        <v>935</v>
      </c>
    </row>
    <row r="1310" spans="1:4">
      <c r="A1310">
        <v>1653</v>
      </c>
      <c r="C1310" s="2">
        <v>4655</v>
      </c>
      <c r="D1310" s="2">
        <v>6701</v>
      </c>
    </row>
    <row r="1311" spans="1:4">
      <c r="A1311">
        <v>1654</v>
      </c>
      <c r="C1311" s="2">
        <v>4661</v>
      </c>
      <c r="D1311" s="2">
        <v>327</v>
      </c>
    </row>
    <row r="1312" spans="1:4">
      <c r="A1312">
        <v>1655</v>
      </c>
      <c r="C1312" s="2">
        <v>4664</v>
      </c>
      <c r="D1312" s="2">
        <v>661</v>
      </c>
    </row>
    <row r="1313" spans="1:4">
      <c r="A1313">
        <v>1656</v>
      </c>
      <c r="C1313" s="2">
        <v>4665</v>
      </c>
      <c r="D1313" s="2">
        <v>356</v>
      </c>
    </row>
    <row r="1314" spans="1:4">
      <c r="A1314">
        <v>1657</v>
      </c>
      <c r="C1314" s="2">
        <v>4666</v>
      </c>
      <c r="D1314" s="2">
        <v>702</v>
      </c>
    </row>
    <row r="1315" spans="1:4">
      <c r="A1315">
        <v>1658</v>
      </c>
      <c r="C1315" s="2">
        <v>4667</v>
      </c>
      <c r="D1315" s="2">
        <v>1193</v>
      </c>
    </row>
    <row r="1316" spans="1:4">
      <c r="A1316">
        <v>1659</v>
      </c>
      <c r="C1316" s="2">
        <v>4672</v>
      </c>
      <c r="D1316" s="2">
        <v>1146</v>
      </c>
    </row>
    <row r="1317" spans="1:4">
      <c r="A1317">
        <v>1660</v>
      </c>
      <c r="C1317" s="2">
        <v>4675</v>
      </c>
      <c r="D1317" s="2">
        <v>805</v>
      </c>
    </row>
    <row r="1318" spans="1:4">
      <c r="A1318">
        <v>1661</v>
      </c>
      <c r="C1318" s="2">
        <v>4682</v>
      </c>
      <c r="D1318" s="2">
        <v>3880</v>
      </c>
    </row>
    <row r="1319" spans="1:4">
      <c r="A1319">
        <v>1662</v>
      </c>
      <c r="C1319" s="2">
        <v>4684</v>
      </c>
      <c r="D1319" s="2">
        <v>1071</v>
      </c>
    </row>
    <row r="1320" spans="1:4">
      <c r="A1320">
        <v>1663</v>
      </c>
      <c r="C1320" s="2">
        <v>4685</v>
      </c>
      <c r="D1320" s="2">
        <v>1191</v>
      </c>
    </row>
    <row r="1321" spans="1:4">
      <c r="A1321">
        <v>1664</v>
      </c>
      <c r="C1321" s="2">
        <v>4688</v>
      </c>
      <c r="D1321" s="2">
        <v>711</v>
      </c>
    </row>
    <row r="1322" spans="1:4">
      <c r="A1322">
        <v>1665</v>
      </c>
      <c r="C1322" s="2">
        <v>4689</v>
      </c>
      <c r="D1322" s="2">
        <v>821</v>
      </c>
    </row>
    <row r="1323" spans="1:4">
      <c r="A1323">
        <v>1666</v>
      </c>
      <c r="C1323" s="2">
        <v>4690</v>
      </c>
      <c r="D1323" s="2">
        <v>2605</v>
      </c>
    </row>
    <row r="1324" spans="1:4">
      <c r="A1324">
        <v>1667</v>
      </c>
      <c r="C1324" s="2">
        <v>4691</v>
      </c>
      <c r="D1324" s="2">
        <v>634</v>
      </c>
    </row>
    <row r="1325" spans="1:4">
      <c r="A1325">
        <v>1668</v>
      </c>
      <c r="C1325" s="2">
        <v>4692</v>
      </c>
      <c r="D1325" s="2">
        <v>586</v>
      </c>
    </row>
    <row r="1326" spans="1:4">
      <c r="A1326">
        <v>1679</v>
      </c>
      <c r="C1326" s="2">
        <v>4693</v>
      </c>
      <c r="D1326" s="2">
        <v>569</v>
      </c>
    </row>
    <row r="1327" spans="1:4">
      <c r="A1327">
        <v>1680</v>
      </c>
      <c r="C1327" s="2">
        <v>4694</v>
      </c>
      <c r="D1327" s="2">
        <v>588</v>
      </c>
    </row>
    <row r="1328" spans="1:4">
      <c r="A1328">
        <v>1681</v>
      </c>
      <c r="C1328" s="2">
        <v>4696</v>
      </c>
      <c r="D1328" s="2">
        <v>6122</v>
      </c>
    </row>
    <row r="1329" spans="1:4">
      <c r="A1329">
        <v>1682</v>
      </c>
      <c r="C1329" s="2">
        <v>4699</v>
      </c>
      <c r="D1329" s="2">
        <v>658</v>
      </c>
    </row>
    <row r="1330" spans="1:4">
      <c r="A1330">
        <v>1683</v>
      </c>
      <c r="C1330" s="2">
        <v>4700</v>
      </c>
      <c r="D1330" s="2">
        <v>840</v>
      </c>
    </row>
    <row r="1331" spans="1:4">
      <c r="A1331">
        <v>1684</v>
      </c>
      <c r="C1331" s="2">
        <v>4701</v>
      </c>
      <c r="D1331" s="2">
        <v>653</v>
      </c>
    </row>
    <row r="1332" spans="1:4">
      <c r="A1332">
        <v>1685</v>
      </c>
      <c r="C1332" s="2">
        <v>4702</v>
      </c>
      <c r="D1332" s="2">
        <v>874</v>
      </c>
    </row>
    <row r="1333" spans="1:4">
      <c r="A1333">
        <v>1686</v>
      </c>
      <c r="C1333" s="2">
        <v>4703</v>
      </c>
      <c r="D1333" s="2">
        <v>188</v>
      </c>
    </row>
    <row r="1334" spans="1:4">
      <c r="A1334">
        <v>1687</v>
      </c>
      <c r="C1334" s="2">
        <v>4704</v>
      </c>
      <c r="D1334" s="2">
        <v>123</v>
      </c>
    </row>
    <row r="1335" spans="1:4">
      <c r="A1335">
        <v>1688</v>
      </c>
      <c r="C1335" s="2">
        <v>4707</v>
      </c>
      <c r="D1335" s="2">
        <v>4557</v>
      </c>
    </row>
    <row r="1336" spans="1:4">
      <c r="A1336">
        <v>1689</v>
      </c>
      <c r="C1336" s="2">
        <v>4708</v>
      </c>
      <c r="D1336" s="2">
        <v>684</v>
      </c>
    </row>
    <row r="1337" spans="1:4">
      <c r="A1337">
        <v>1690</v>
      </c>
      <c r="C1337" s="2">
        <v>4709</v>
      </c>
      <c r="D1337" s="2">
        <v>227</v>
      </c>
    </row>
    <row r="1338" spans="1:4">
      <c r="A1338">
        <v>1691</v>
      </c>
      <c r="C1338" s="2">
        <v>4712</v>
      </c>
      <c r="D1338" s="2">
        <v>1778</v>
      </c>
    </row>
    <row r="1339" spans="1:4">
      <c r="A1339">
        <v>1692</v>
      </c>
      <c r="C1339" s="2">
        <v>4715</v>
      </c>
      <c r="D1339" s="2">
        <v>779</v>
      </c>
    </row>
    <row r="1340" spans="1:4">
      <c r="A1340">
        <v>1693</v>
      </c>
      <c r="C1340" s="2">
        <v>4716</v>
      </c>
      <c r="D1340" s="2">
        <v>1012</v>
      </c>
    </row>
    <row r="1341" spans="1:4">
      <c r="A1341">
        <v>1694</v>
      </c>
      <c r="C1341" s="2">
        <v>4717</v>
      </c>
      <c r="D1341" s="2">
        <v>805</v>
      </c>
    </row>
    <row r="1342" spans="1:4">
      <c r="A1342">
        <v>1695</v>
      </c>
      <c r="C1342" s="2">
        <v>4726</v>
      </c>
      <c r="D1342" s="2">
        <v>468</v>
      </c>
    </row>
    <row r="1343" spans="1:4">
      <c r="A1343">
        <v>1696</v>
      </c>
      <c r="C1343" s="2">
        <v>4730</v>
      </c>
      <c r="D1343" s="2">
        <v>1297</v>
      </c>
    </row>
    <row r="1344" spans="1:4">
      <c r="A1344">
        <v>1697</v>
      </c>
      <c r="C1344" s="2">
        <v>4731</v>
      </c>
      <c r="D1344" s="2">
        <v>1134</v>
      </c>
    </row>
    <row r="1345" spans="1:4">
      <c r="A1345">
        <v>1698</v>
      </c>
      <c r="C1345" s="2">
        <v>4733</v>
      </c>
      <c r="D1345" s="2">
        <v>483</v>
      </c>
    </row>
    <row r="1346" spans="1:4">
      <c r="A1346">
        <v>1699</v>
      </c>
      <c r="C1346" s="2">
        <v>4734</v>
      </c>
      <c r="D1346" s="2">
        <v>2004</v>
      </c>
    </row>
    <row r="1347" spans="1:4">
      <c r="A1347">
        <v>1700</v>
      </c>
      <c r="C1347" s="2">
        <v>4736</v>
      </c>
      <c r="D1347" s="2">
        <v>1936</v>
      </c>
    </row>
    <row r="1348" spans="1:4">
      <c r="A1348">
        <v>1701</v>
      </c>
      <c r="C1348" s="2">
        <v>4737</v>
      </c>
      <c r="D1348" s="2">
        <v>605</v>
      </c>
    </row>
    <row r="1349" spans="1:4">
      <c r="A1349">
        <v>1702</v>
      </c>
      <c r="C1349" s="2">
        <v>4738</v>
      </c>
      <c r="D1349" s="2">
        <v>1164</v>
      </c>
    </row>
    <row r="1350" spans="1:4">
      <c r="A1350">
        <v>1703</v>
      </c>
      <c r="C1350" s="2">
        <v>4739</v>
      </c>
      <c r="D1350" s="2">
        <v>562</v>
      </c>
    </row>
    <row r="1351" spans="1:4">
      <c r="A1351">
        <v>1704</v>
      </c>
      <c r="C1351" s="2">
        <v>4740</v>
      </c>
      <c r="D1351" s="2">
        <v>1049</v>
      </c>
    </row>
    <row r="1352" spans="1:4">
      <c r="A1352">
        <v>1705</v>
      </c>
      <c r="C1352" s="2">
        <v>4741</v>
      </c>
      <c r="D1352" s="2">
        <v>998</v>
      </c>
    </row>
    <row r="1353" spans="1:4">
      <c r="A1353">
        <v>1706</v>
      </c>
      <c r="C1353" s="2">
        <v>4742</v>
      </c>
      <c r="D1353" s="2">
        <v>450</v>
      </c>
    </row>
    <row r="1354" spans="1:4">
      <c r="A1354">
        <v>1707</v>
      </c>
      <c r="C1354" s="2">
        <v>4743</v>
      </c>
      <c r="D1354" s="2">
        <v>866</v>
      </c>
    </row>
    <row r="1355" spans="1:4">
      <c r="A1355">
        <v>1708</v>
      </c>
      <c r="C1355" s="2">
        <v>4744</v>
      </c>
      <c r="D1355" s="2">
        <v>814</v>
      </c>
    </row>
    <row r="1356" spans="1:4">
      <c r="A1356">
        <v>1709</v>
      </c>
      <c r="C1356" s="2">
        <v>4745</v>
      </c>
      <c r="D1356" s="2">
        <v>806</v>
      </c>
    </row>
    <row r="1357" spans="1:4">
      <c r="A1357">
        <v>1710</v>
      </c>
      <c r="C1357" s="2">
        <v>4746</v>
      </c>
      <c r="D1357" s="2">
        <v>940</v>
      </c>
    </row>
    <row r="1358" spans="1:4">
      <c r="A1358">
        <v>1711</v>
      </c>
      <c r="C1358" s="2">
        <v>4747</v>
      </c>
      <c r="D1358" s="2">
        <v>929</v>
      </c>
    </row>
    <row r="1359" spans="1:4">
      <c r="A1359">
        <v>1712</v>
      </c>
      <c r="C1359" s="2">
        <v>4748</v>
      </c>
      <c r="D1359" s="2">
        <v>919</v>
      </c>
    </row>
    <row r="1360" spans="1:4">
      <c r="A1360">
        <v>1713</v>
      </c>
      <c r="C1360" s="2">
        <v>4749</v>
      </c>
      <c r="D1360" s="2">
        <v>914</v>
      </c>
    </row>
    <row r="1361" spans="1:4">
      <c r="A1361">
        <v>1714</v>
      </c>
      <c r="C1361" s="2">
        <v>4750</v>
      </c>
      <c r="D1361" s="2">
        <v>905</v>
      </c>
    </row>
    <row r="1362" spans="1:4">
      <c r="A1362">
        <v>1715</v>
      </c>
      <c r="C1362" s="2">
        <v>4751</v>
      </c>
      <c r="D1362" s="2">
        <v>1288</v>
      </c>
    </row>
    <row r="1363" spans="1:4">
      <c r="A1363">
        <v>1716</v>
      </c>
      <c r="C1363" s="2">
        <v>4752</v>
      </c>
      <c r="D1363" s="2">
        <v>765</v>
      </c>
    </row>
    <row r="1364" spans="1:4">
      <c r="A1364">
        <v>1717</v>
      </c>
      <c r="C1364" s="2">
        <v>4753</v>
      </c>
      <c r="D1364" s="2">
        <v>462</v>
      </c>
    </row>
    <row r="1365" spans="1:4">
      <c r="A1365">
        <v>1718</v>
      </c>
      <c r="C1365" s="2">
        <v>4754</v>
      </c>
      <c r="D1365" s="2">
        <v>463</v>
      </c>
    </row>
    <row r="1366" spans="1:4">
      <c r="A1366">
        <v>1719</v>
      </c>
      <c r="C1366" s="2">
        <v>4755</v>
      </c>
      <c r="D1366" s="2">
        <v>464</v>
      </c>
    </row>
    <row r="1367" spans="1:4">
      <c r="A1367">
        <v>1720</v>
      </c>
      <c r="C1367" s="2">
        <v>4756</v>
      </c>
      <c r="D1367" s="2">
        <v>464</v>
      </c>
    </row>
    <row r="1368" spans="1:4">
      <c r="A1368">
        <v>1721</v>
      </c>
      <c r="C1368" s="2">
        <v>4757</v>
      </c>
      <c r="D1368" s="2">
        <v>704</v>
      </c>
    </row>
    <row r="1369" spans="1:4">
      <c r="A1369">
        <v>1722</v>
      </c>
      <c r="C1369" s="2">
        <v>4758</v>
      </c>
      <c r="D1369" s="2">
        <v>437</v>
      </c>
    </row>
    <row r="1370" spans="1:4">
      <c r="A1370">
        <v>1723</v>
      </c>
      <c r="C1370" s="2">
        <v>4759</v>
      </c>
      <c r="D1370" s="2">
        <v>724</v>
      </c>
    </row>
    <row r="1371" spans="1:4">
      <c r="A1371">
        <v>1724</v>
      </c>
      <c r="C1371" s="2">
        <v>4760</v>
      </c>
      <c r="D1371" s="2">
        <v>1141</v>
      </c>
    </row>
    <row r="1372" spans="1:4">
      <c r="A1372">
        <v>1725</v>
      </c>
      <c r="C1372" s="2">
        <v>4762</v>
      </c>
      <c r="D1372" s="2">
        <v>478</v>
      </c>
    </row>
    <row r="1373" spans="1:4">
      <c r="A1373">
        <v>1726</v>
      </c>
      <c r="C1373" s="2">
        <v>4763</v>
      </c>
      <c r="D1373" s="2">
        <v>398</v>
      </c>
    </row>
    <row r="1374" spans="1:4">
      <c r="A1374">
        <v>1727</v>
      </c>
      <c r="C1374" s="2">
        <v>4764</v>
      </c>
      <c r="D1374" s="2">
        <v>853</v>
      </c>
    </row>
    <row r="1375" spans="1:4">
      <c r="A1375">
        <v>1728</v>
      </c>
      <c r="C1375" s="2">
        <v>4769</v>
      </c>
      <c r="D1375" s="2">
        <v>682</v>
      </c>
    </row>
    <row r="1376" spans="1:4">
      <c r="A1376">
        <v>1729</v>
      </c>
      <c r="C1376" s="2">
        <v>4771</v>
      </c>
      <c r="D1376" s="2">
        <v>1297</v>
      </c>
    </row>
    <row r="1377" spans="1:4">
      <c r="A1377">
        <v>1730</v>
      </c>
      <c r="C1377" s="2">
        <v>4778</v>
      </c>
      <c r="D1377" s="2">
        <v>1136</v>
      </c>
    </row>
    <row r="1378" spans="1:4">
      <c r="A1378">
        <v>1741</v>
      </c>
      <c r="C1378" s="2">
        <v>4779</v>
      </c>
      <c r="D1378" s="2">
        <v>869</v>
      </c>
    </row>
    <row r="1379" spans="1:4">
      <c r="A1379">
        <v>1742</v>
      </c>
      <c r="C1379" s="2">
        <v>4781</v>
      </c>
      <c r="D1379" s="2">
        <v>754</v>
      </c>
    </row>
    <row r="1380" spans="1:4">
      <c r="A1380">
        <v>1743</v>
      </c>
      <c r="C1380" s="2">
        <v>4782</v>
      </c>
      <c r="D1380" s="2">
        <v>2719</v>
      </c>
    </row>
    <row r="1381" spans="1:4">
      <c r="A1381">
        <v>1744</v>
      </c>
      <c r="C1381" s="2">
        <v>4784</v>
      </c>
      <c r="D1381" s="2">
        <v>138</v>
      </c>
    </row>
    <row r="1382" spans="1:4">
      <c r="A1382">
        <v>1745</v>
      </c>
      <c r="C1382" s="2">
        <v>4785</v>
      </c>
      <c r="D1382" s="2">
        <v>5677</v>
      </c>
    </row>
    <row r="1383" spans="1:4">
      <c r="A1383">
        <v>1746</v>
      </c>
      <c r="C1383" s="2">
        <v>4787</v>
      </c>
      <c r="D1383" s="2">
        <v>909</v>
      </c>
    </row>
    <row r="1384" spans="1:4">
      <c r="A1384">
        <v>1747</v>
      </c>
      <c r="C1384" s="2">
        <v>4788</v>
      </c>
      <c r="D1384" s="2">
        <v>15582</v>
      </c>
    </row>
    <row r="1385" spans="1:4">
      <c r="A1385">
        <v>1749</v>
      </c>
      <c r="C1385" s="2">
        <v>4790</v>
      </c>
      <c r="D1385" s="2">
        <v>188</v>
      </c>
    </row>
    <row r="1386" spans="1:4">
      <c r="A1386">
        <v>1750</v>
      </c>
      <c r="C1386" s="2">
        <v>4791</v>
      </c>
      <c r="D1386" s="2">
        <v>229</v>
      </c>
    </row>
    <row r="1387" spans="1:4">
      <c r="A1387">
        <v>1751</v>
      </c>
      <c r="C1387" s="2">
        <v>4792</v>
      </c>
      <c r="D1387" s="2">
        <v>165</v>
      </c>
    </row>
    <row r="1388" spans="1:4">
      <c r="A1388">
        <v>1752</v>
      </c>
      <c r="C1388" s="2">
        <v>4793</v>
      </c>
      <c r="D1388" s="2">
        <v>594</v>
      </c>
    </row>
    <row r="1389" spans="1:4">
      <c r="A1389">
        <v>1753</v>
      </c>
      <c r="C1389" s="2">
        <v>4795</v>
      </c>
      <c r="D1389" s="2">
        <v>2156</v>
      </c>
    </row>
    <row r="1390" spans="1:4">
      <c r="A1390">
        <v>1754</v>
      </c>
      <c r="C1390" s="2">
        <v>4808</v>
      </c>
      <c r="D1390" s="2">
        <v>606</v>
      </c>
    </row>
    <row r="1391" spans="1:4">
      <c r="A1391">
        <v>1755</v>
      </c>
      <c r="C1391" s="2">
        <v>4809</v>
      </c>
      <c r="D1391" s="2">
        <v>1908</v>
      </c>
    </row>
    <row r="1392" spans="1:4">
      <c r="A1392">
        <v>1756</v>
      </c>
      <c r="C1392" s="2">
        <v>4812</v>
      </c>
      <c r="D1392" s="2">
        <v>704</v>
      </c>
    </row>
    <row r="1393" spans="1:4">
      <c r="A1393">
        <v>1757</v>
      </c>
      <c r="C1393" s="2">
        <v>4813</v>
      </c>
      <c r="D1393" s="2">
        <v>766</v>
      </c>
    </row>
    <row r="1394" spans="1:4">
      <c r="A1394">
        <v>1758</v>
      </c>
      <c r="C1394" s="2">
        <v>4814</v>
      </c>
      <c r="D1394" s="2">
        <v>753</v>
      </c>
    </row>
    <row r="1395" spans="1:4">
      <c r="A1395">
        <v>1759</v>
      </c>
      <c r="C1395" s="2">
        <v>4815</v>
      </c>
      <c r="D1395" s="2">
        <v>724</v>
      </c>
    </row>
    <row r="1396" spans="1:4">
      <c r="A1396">
        <v>1760</v>
      </c>
      <c r="C1396" s="2">
        <v>4816</v>
      </c>
      <c r="D1396" s="2">
        <v>698</v>
      </c>
    </row>
    <row r="1397" spans="1:4">
      <c r="A1397">
        <v>1761</v>
      </c>
      <c r="C1397" s="2">
        <v>4817</v>
      </c>
      <c r="D1397" s="2">
        <v>436</v>
      </c>
    </row>
    <row r="1398" spans="1:4">
      <c r="A1398">
        <v>1762</v>
      </c>
      <c r="C1398" s="2">
        <v>4818</v>
      </c>
      <c r="D1398" s="2">
        <v>618</v>
      </c>
    </row>
    <row r="1399" spans="1:4">
      <c r="A1399">
        <v>1763</v>
      </c>
      <c r="C1399" s="2">
        <v>4822</v>
      </c>
      <c r="D1399" s="2">
        <v>5766</v>
      </c>
    </row>
    <row r="1400" spans="1:4">
      <c r="A1400">
        <v>1764</v>
      </c>
      <c r="C1400" s="2">
        <v>4825</v>
      </c>
      <c r="D1400" s="2">
        <v>470</v>
      </c>
    </row>
    <row r="1401" spans="1:4">
      <c r="A1401">
        <v>1765</v>
      </c>
      <c r="C1401" s="2">
        <v>4826</v>
      </c>
      <c r="D1401" s="2">
        <v>606</v>
      </c>
    </row>
    <row r="1402" spans="1:4">
      <c r="A1402">
        <v>1766</v>
      </c>
      <c r="C1402" s="2">
        <v>4827</v>
      </c>
      <c r="D1402" s="2">
        <v>675</v>
      </c>
    </row>
    <row r="1403" spans="1:4">
      <c r="A1403">
        <v>1767</v>
      </c>
      <c r="C1403" s="2">
        <v>4828</v>
      </c>
      <c r="D1403" s="2">
        <v>1172</v>
      </c>
    </row>
    <row r="1404" spans="1:4">
      <c r="A1404">
        <v>1768</v>
      </c>
      <c r="C1404" s="2">
        <v>4831</v>
      </c>
      <c r="D1404" s="2">
        <v>125</v>
      </c>
    </row>
    <row r="1405" spans="1:4">
      <c r="A1405">
        <v>1769</v>
      </c>
      <c r="C1405" s="2">
        <v>4832</v>
      </c>
      <c r="D1405" s="2">
        <v>978</v>
      </c>
    </row>
    <row r="1406" spans="1:4">
      <c r="A1406">
        <v>1770</v>
      </c>
      <c r="C1406" s="2">
        <v>4834</v>
      </c>
      <c r="D1406" s="2">
        <v>1699</v>
      </c>
    </row>
    <row r="1407" spans="1:4">
      <c r="A1407">
        <v>1771</v>
      </c>
      <c r="C1407" s="2">
        <v>4835</v>
      </c>
      <c r="D1407" s="2">
        <v>1333</v>
      </c>
    </row>
    <row r="1408" spans="1:4">
      <c r="A1408">
        <v>1772</v>
      </c>
      <c r="C1408" s="2">
        <v>4837</v>
      </c>
      <c r="D1408" s="2">
        <v>6042</v>
      </c>
    </row>
    <row r="1409" spans="1:4">
      <c r="A1409">
        <v>1773</v>
      </c>
      <c r="C1409" s="2">
        <v>4838</v>
      </c>
      <c r="D1409" s="2">
        <v>1685</v>
      </c>
    </row>
    <row r="1410" spans="1:4">
      <c r="A1410">
        <v>1774</v>
      </c>
      <c r="C1410" s="2">
        <v>4839</v>
      </c>
      <c r="D1410" s="2">
        <v>475</v>
      </c>
    </row>
    <row r="1411" spans="1:4">
      <c r="A1411">
        <v>1775</v>
      </c>
      <c r="C1411" s="2">
        <v>4841</v>
      </c>
      <c r="D1411" s="2">
        <v>1345</v>
      </c>
    </row>
    <row r="1412" spans="1:4">
      <c r="A1412">
        <v>1776</v>
      </c>
      <c r="C1412" s="2">
        <v>4842</v>
      </c>
      <c r="D1412" s="2">
        <v>620</v>
      </c>
    </row>
    <row r="1413" spans="1:4">
      <c r="A1413">
        <v>1777</v>
      </c>
      <c r="C1413" s="2">
        <v>4844</v>
      </c>
      <c r="D1413" s="2">
        <v>967</v>
      </c>
    </row>
    <row r="1414" spans="1:4">
      <c r="A1414">
        <v>1778</v>
      </c>
      <c r="C1414" s="2">
        <v>4846</v>
      </c>
      <c r="D1414" s="2">
        <v>222</v>
      </c>
    </row>
    <row r="1415" spans="1:4">
      <c r="A1415">
        <v>1779</v>
      </c>
      <c r="C1415" s="2">
        <v>4849</v>
      </c>
      <c r="D1415" s="2">
        <v>878</v>
      </c>
    </row>
    <row r="1416" spans="1:4">
      <c r="A1416">
        <v>1780</v>
      </c>
      <c r="C1416" s="2">
        <v>4856</v>
      </c>
      <c r="D1416" s="2">
        <v>1120</v>
      </c>
    </row>
    <row r="1417" spans="1:4">
      <c r="A1417">
        <v>1782</v>
      </c>
      <c r="C1417" s="2">
        <v>4857</v>
      </c>
      <c r="D1417" s="2">
        <v>42244</v>
      </c>
    </row>
    <row r="1418" spans="1:4">
      <c r="A1418">
        <v>1785</v>
      </c>
      <c r="C1418" s="2">
        <v>4858</v>
      </c>
      <c r="D1418" s="2">
        <v>1188</v>
      </c>
    </row>
    <row r="1419" spans="1:4">
      <c r="A1419">
        <v>1786</v>
      </c>
      <c r="C1419" s="2">
        <v>4859</v>
      </c>
      <c r="D1419" s="2">
        <v>13869</v>
      </c>
    </row>
    <row r="1420" spans="1:4">
      <c r="A1420">
        <v>1789</v>
      </c>
      <c r="C1420" s="2">
        <v>4860</v>
      </c>
      <c r="D1420" s="2">
        <v>521</v>
      </c>
    </row>
    <row r="1421" spans="1:4">
      <c r="A1421">
        <v>1790</v>
      </c>
      <c r="C1421" s="2">
        <v>4861</v>
      </c>
      <c r="D1421" s="2">
        <v>327</v>
      </c>
    </row>
    <row r="1422" spans="1:4">
      <c r="A1422">
        <v>1791</v>
      </c>
      <c r="C1422" s="2">
        <v>4866</v>
      </c>
      <c r="D1422" s="2">
        <v>1326</v>
      </c>
    </row>
    <row r="1423" spans="1:4">
      <c r="A1423">
        <v>1792</v>
      </c>
      <c r="C1423" s="2">
        <v>4874</v>
      </c>
      <c r="D1423" s="2">
        <v>394</v>
      </c>
    </row>
    <row r="1424" spans="1:4">
      <c r="A1424">
        <v>1803</v>
      </c>
      <c r="C1424" s="2">
        <v>4877</v>
      </c>
      <c r="D1424" s="2">
        <v>1097</v>
      </c>
    </row>
    <row r="1425" spans="1:4">
      <c r="A1425">
        <v>1804</v>
      </c>
      <c r="C1425" s="2">
        <v>4880</v>
      </c>
      <c r="D1425" s="2">
        <v>390</v>
      </c>
    </row>
    <row r="1426" spans="1:4">
      <c r="A1426">
        <v>1805</v>
      </c>
      <c r="C1426" s="2">
        <v>4899</v>
      </c>
      <c r="D1426" s="2">
        <v>3215</v>
      </c>
    </row>
    <row r="1427" spans="1:4">
      <c r="A1427">
        <v>1806</v>
      </c>
      <c r="C1427" s="2">
        <v>4920</v>
      </c>
      <c r="D1427" s="2">
        <v>96</v>
      </c>
    </row>
    <row r="1428" spans="1:4">
      <c r="A1428">
        <v>1807</v>
      </c>
      <c r="C1428" s="2">
        <v>4921</v>
      </c>
      <c r="D1428" s="2">
        <v>988</v>
      </c>
    </row>
    <row r="1429" spans="1:4">
      <c r="A1429">
        <v>1808</v>
      </c>
      <c r="C1429" s="2">
        <v>4925</v>
      </c>
      <c r="D1429" s="2">
        <v>900</v>
      </c>
    </row>
    <row r="1430" spans="1:4">
      <c r="A1430">
        <v>1809</v>
      </c>
      <c r="C1430" s="2">
        <v>4926</v>
      </c>
      <c r="D1430" s="2">
        <v>1262</v>
      </c>
    </row>
    <row r="1431" spans="1:4">
      <c r="A1431">
        <v>1810</v>
      </c>
      <c r="C1431" s="2">
        <v>4932</v>
      </c>
      <c r="D1431" s="2">
        <v>3795</v>
      </c>
    </row>
    <row r="1432" spans="1:4">
      <c r="A1432">
        <v>1811</v>
      </c>
      <c r="C1432" s="2">
        <v>4933</v>
      </c>
      <c r="D1432" s="2">
        <v>6850</v>
      </c>
    </row>
    <row r="1433" spans="1:4">
      <c r="A1433">
        <v>1812</v>
      </c>
      <c r="C1433" s="2">
        <v>4934</v>
      </c>
      <c r="D1433" s="2">
        <v>10553</v>
      </c>
    </row>
    <row r="1434" spans="1:4">
      <c r="A1434">
        <v>1813</v>
      </c>
      <c r="C1434" s="2">
        <v>4953</v>
      </c>
      <c r="D1434" s="2">
        <v>2189</v>
      </c>
    </row>
    <row r="1435" spans="1:4">
      <c r="A1435">
        <v>1814</v>
      </c>
      <c r="C1435" s="2">
        <v>4958</v>
      </c>
      <c r="D1435" s="2">
        <v>2118</v>
      </c>
    </row>
    <row r="1436" spans="1:4">
      <c r="A1436">
        <v>1815</v>
      </c>
      <c r="C1436" s="2">
        <v>4961</v>
      </c>
      <c r="D1436" s="2">
        <v>146</v>
      </c>
    </row>
    <row r="1437" spans="1:4">
      <c r="A1437">
        <v>1816</v>
      </c>
      <c r="C1437" s="2">
        <v>4962</v>
      </c>
      <c r="D1437" s="2">
        <v>367</v>
      </c>
    </row>
    <row r="1438" spans="1:4">
      <c r="A1438">
        <v>1817</v>
      </c>
      <c r="C1438" s="2">
        <v>4970</v>
      </c>
      <c r="D1438" s="2">
        <v>2435</v>
      </c>
    </row>
    <row r="1439" spans="1:4">
      <c r="A1439">
        <v>1818</v>
      </c>
      <c r="C1439" s="2">
        <v>4971</v>
      </c>
      <c r="D1439" s="2">
        <v>1166</v>
      </c>
    </row>
    <row r="1440" spans="1:4">
      <c r="A1440">
        <v>1819</v>
      </c>
      <c r="C1440" s="2">
        <v>4974</v>
      </c>
      <c r="D1440" s="2">
        <v>588</v>
      </c>
    </row>
    <row r="1441" spans="1:4">
      <c r="A1441">
        <v>1820</v>
      </c>
      <c r="C1441" s="2">
        <v>4977</v>
      </c>
      <c r="D1441" s="2">
        <v>4164</v>
      </c>
    </row>
    <row r="1442" spans="1:4">
      <c r="A1442">
        <v>1821</v>
      </c>
      <c r="C1442" s="2">
        <v>4978</v>
      </c>
      <c r="D1442" s="2">
        <v>926</v>
      </c>
    </row>
    <row r="1443" spans="1:4">
      <c r="A1443">
        <v>1822</v>
      </c>
      <c r="C1443" s="2">
        <v>4980</v>
      </c>
      <c r="D1443" s="2">
        <v>271</v>
      </c>
    </row>
    <row r="1444" spans="1:4">
      <c r="A1444">
        <v>1823</v>
      </c>
      <c r="C1444" s="2">
        <v>4981</v>
      </c>
      <c r="D1444" s="2">
        <v>1490</v>
      </c>
    </row>
    <row r="1445" spans="1:4">
      <c r="A1445">
        <v>1824</v>
      </c>
      <c r="C1445" s="2">
        <v>4987</v>
      </c>
      <c r="D1445" s="2">
        <v>1274</v>
      </c>
    </row>
    <row r="1446" spans="1:4">
      <c r="A1446">
        <v>1825</v>
      </c>
      <c r="C1446" s="2">
        <v>4988</v>
      </c>
      <c r="D1446" s="2">
        <v>6152</v>
      </c>
    </row>
    <row r="1447" spans="1:4">
      <c r="A1447">
        <v>1826</v>
      </c>
      <c r="C1447" s="2">
        <v>4989</v>
      </c>
      <c r="D1447" s="2">
        <v>3069</v>
      </c>
    </row>
    <row r="1448" spans="1:4">
      <c r="A1448">
        <v>1827</v>
      </c>
      <c r="C1448" s="2">
        <v>4992</v>
      </c>
      <c r="D1448" s="2">
        <v>13643</v>
      </c>
    </row>
    <row r="1449" spans="1:4">
      <c r="A1449">
        <v>1828</v>
      </c>
      <c r="C1449" s="2">
        <v>4993</v>
      </c>
      <c r="D1449" s="2">
        <v>701</v>
      </c>
    </row>
    <row r="1450" spans="1:4">
      <c r="A1450">
        <v>1829</v>
      </c>
      <c r="C1450" s="2">
        <v>4995</v>
      </c>
      <c r="D1450" s="2">
        <v>2430</v>
      </c>
    </row>
    <row r="1451" spans="1:4">
      <c r="A1451">
        <v>1830</v>
      </c>
      <c r="C1451" s="2">
        <v>5002</v>
      </c>
      <c r="D1451" s="2">
        <v>2073</v>
      </c>
    </row>
    <row r="1452" spans="1:4">
      <c r="A1452">
        <v>1831</v>
      </c>
      <c r="C1452" s="2">
        <v>5006</v>
      </c>
      <c r="D1452" s="2">
        <v>1580</v>
      </c>
    </row>
    <row r="1453" spans="1:4">
      <c r="A1453">
        <v>1832</v>
      </c>
      <c r="C1453" s="2">
        <v>5007</v>
      </c>
      <c r="D1453" s="2">
        <v>7182</v>
      </c>
    </row>
    <row r="1454" spans="1:4">
      <c r="A1454">
        <v>1833</v>
      </c>
      <c r="C1454" s="2">
        <v>5008</v>
      </c>
      <c r="D1454" s="2">
        <v>1596</v>
      </c>
    </row>
    <row r="1455" spans="1:4">
      <c r="A1455">
        <v>1834</v>
      </c>
      <c r="C1455" s="2">
        <v>5010</v>
      </c>
      <c r="D1455" s="2">
        <v>775</v>
      </c>
    </row>
    <row r="1456" spans="1:4">
      <c r="A1456">
        <v>1835</v>
      </c>
      <c r="C1456" s="2">
        <v>5011</v>
      </c>
      <c r="D1456" s="2">
        <v>1057</v>
      </c>
    </row>
    <row r="1457" spans="1:4">
      <c r="A1457">
        <v>1836</v>
      </c>
      <c r="C1457" s="2">
        <v>5014</v>
      </c>
      <c r="D1457" s="2">
        <v>1765</v>
      </c>
    </row>
    <row r="1458" spans="1:4">
      <c r="A1458">
        <v>1837</v>
      </c>
      <c r="C1458" s="2">
        <v>5015</v>
      </c>
      <c r="D1458" s="2">
        <v>611</v>
      </c>
    </row>
    <row r="1459" spans="1:4">
      <c r="A1459">
        <v>1838</v>
      </c>
      <c r="C1459" s="2">
        <v>5017</v>
      </c>
      <c r="D1459" s="2">
        <v>913</v>
      </c>
    </row>
    <row r="1460" spans="1:4">
      <c r="A1460">
        <v>1839</v>
      </c>
      <c r="C1460" s="2">
        <v>5018</v>
      </c>
      <c r="D1460" s="2">
        <v>608</v>
      </c>
    </row>
    <row r="1461" spans="1:4">
      <c r="A1461">
        <v>1840</v>
      </c>
      <c r="C1461" s="2">
        <v>5019</v>
      </c>
      <c r="D1461" s="2">
        <v>3556</v>
      </c>
    </row>
    <row r="1462" spans="1:4">
      <c r="A1462">
        <v>1841</v>
      </c>
      <c r="C1462" s="2">
        <v>5021</v>
      </c>
      <c r="D1462" s="2">
        <v>894</v>
      </c>
    </row>
    <row r="1463" spans="1:4">
      <c r="A1463">
        <v>1842</v>
      </c>
      <c r="C1463" s="2">
        <v>5027</v>
      </c>
      <c r="D1463" s="2">
        <v>689</v>
      </c>
    </row>
    <row r="1464" spans="1:4">
      <c r="A1464">
        <v>1843</v>
      </c>
      <c r="C1464" s="2">
        <v>5034</v>
      </c>
      <c r="D1464" s="2">
        <v>646</v>
      </c>
    </row>
    <row r="1465" spans="1:4">
      <c r="A1465">
        <v>1844</v>
      </c>
      <c r="C1465" s="2">
        <v>5041</v>
      </c>
      <c r="D1465" s="2">
        <v>3034</v>
      </c>
    </row>
    <row r="1466" spans="1:4">
      <c r="A1466">
        <v>1845</v>
      </c>
      <c r="C1466" s="2">
        <v>5047</v>
      </c>
      <c r="D1466" s="2">
        <v>1631</v>
      </c>
    </row>
    <row r="1467" spans="1:4">
      <c r="A1467">
        <v>1846</v>
      </c>
      <c r="C1467" s="2">
        <v>5063</v>
      </c>
      <c r="D1467" s="2">
        <v>997</v>
      </c>
    </row>
    <row r="1468" spans="1:4">
      <c r="A1468">
        <v>1847</v>
      </c>
      <c r="C1468" s="2">
        <v>5066</v>
      </c>
      <c r="D1468" s="2">
        <v>898</v>
      </c>
    </row>
    <row r="1469" spans="1:4">
      <c r="A1469">
        <v>1848</v>
      </c>
      <c r="C1469" s="2">
        <v>5068</v>
      </c>
      <c r="D1469" s="2">
        <v>28751</v>
      </c>
    </row>
    <row r="1470" spans="1:4">
      <c r="A1470">
        <v>1849</v>
      </c>
      <c r="C1470" s="2">
        <v>5069</v>
      </c>
      <c r="D1470" s="2">
        <v>589</v>
      </c>
    </row>
    <row r="1471" spans="1:4">
      <c r="A1471">
        <v>1850</v>
      </c>
      <c r="C1471" s="2">
        <v>5071</v>
      </c>
      <c r="D1471" s="2">
        <v>781</v>
      </c>
    </row>
    <row r="1472" spans="1:4">
      <c r="A1472">
        <v>1851</v>
      </c>
      <c r="C1472" s="2">
        <v>5073</v>
      </c>
      <c r="D1472" s="2">
        <v>1949</v>
      </c>
    </row>
    <row r="1473" spans="1:4">
      <c r="A1473">
        <v>1852</v>
      </c>
      <c r="C1473" s="2">
        <v>5083</v>
      </c>
      <c r="D1473" s="2">
        <v>1166</v>
      </c>
    </row>
    <row r="1474" spans="1:4">
      <c r="A1474">
        <v>1853</v>
      </c>
      <c r="C1474" s="2">
        <v>5085</v>
      </c>
      <c r="D1474" s="2">
        <v>1958</v>
      </c>
    </row>
    <row r="1475" spans="1:4">
      <c r="A1475">
        <v>1854</v>
      </c>
      <c r="C1475" s="2">
        <v>5088</v>
      </c>
      <c r="D1475" s="2">
        <v>6919</v>
      </c>
    </row>
    <row r="1476" spans="1:4">
      <c r="A1476">
        <v>1865</v>
      </c>
      <c r="C1476" s="2">
        <v>5089</v>
      </c>
      <c r="D1476" s="2">
        <v>812</v>
      </c>
    </row>
    <row r="1477" spans="1:4">
      <c r="A1477">
        <v>1866</v>
      </c>
      <c r="C1477" s="2">
        <v>5095</v>
      </c>
      <c r="D1477" s="2">
        <v>708</v>
      </c>
    </row>
    <row r="1478" spans="1:4">
      <c r="A1478">
        <v>1867</v>
      </c>
      <c r="C1478" s="2">
        <v>5096</v>
      </c>
      <c r="D1478" s="2">
        <v>748</v>
      </c>
    </row>
    <row r="1479" spans="1:4">
      <c r="A1479">
        <v>1868</v>
      </c>
      <c r="C1479" s="2">
        <v>5098</v>
      </c>
      <c r="D1479" s="2">
        <v>612</v>
      </c>
    </row>
    <row r="1480" spans="1:4">
      <c r="A1480">
        <v>1869</v>
      </c>
      <c r="C1480" s="2">
        <v>5099</v>
      </c>
      <c r="D1480" s="2">
        <v>1426</v>
      </c>
    </row>
    <row r="1481" spans="1:4">
      <c r="A1481">
        <v>1870</v>
      </c>
      <c r="C1481" s="2">
        <v>5112</v>
      </c>
      <c r="D1481" s="2">
        <v>425</v>
      </c>
    </row>
    <row r="1482" spans="1:4">
      <c r="A1482">
        <v>1871</v>
      </c>
      <c r="C1482" s="2">
        <v>5116</v>
      </c>
      <c r="D1482" s="2">
        <v>46643</v>
      </c>
    </row>
    <row r="1483" spans="1:4">
      <c r="A1483">
        <v>1874</v>
      </c>
      <c r="C1483" s="2">
        <v>5120</v>
      </c>
      <c r="D1483" s="2">
        <v>4549</v>
      </c>
    </row>
    <row r="1484" spans="1:4">
      <c r="A1484">
        <v>1875</v>
      </c>
      <c r="C1484" s="2">
        <v>5121</v>
      </c>
      <c r="D1484" s="2">
        <v>122</v>
      </c>
    </row>
    <row r="1485" spans="1:4">
      <c r="A1485">
        <v>1876</v>
      </c>
      <c r="C1485" s="2">
        <v>5122</v>
      </c>
      <c r="D1485" s="2">
        <v>830</v>
      </c>
    </row>
    <row r="1486" spans="1:4">
      <c r="A1486">
        <v>1877</v>
      </c>
      <c r="C1486" s="2">
        <v>5123</v>
      </c>
      <c r="D1486" s="2">
        <v>947</v>
      </c>
    </row>
    <row r="1487" spans="1:4">
      <c r="A1487">
        <v>1878</v>
      </c>
      <c r="C1487" s="2">
        <v>5126</v>
      </c>
      <c r="D1487" s="2">
        <v>1562</v>
      </c>
    </row>
    <row r="1488" spans="1:4">
      <c r="A1488">
        <v>1879</v>
      </c>
      <c r="C1488" s="2">
        <v>5129</v>
      </c>
      <c r="D1488" s="2">
        <v>929</v>
      </c>
    </row>
    <row r="1489" spans="1:4">
      <c r="A1489">
        <v>1880</v>
      </c>
      <c r="C1489" s="2">
        <v>5133</v>
      </c>
      <c r="D1489" s="2">
        <v>718</v>
      </c>
    </row>
    <row r="1490" spans="1:4">
      <c r="A1490">
        <v>1881</v>
      </c>
      <c r="C1490" s="2">
        <v>5135</v>
      </c>
      <c r="D1490" s="2">
        <v>805</v>
      </c>
    </row>
    <row r="1491" spans="1:4">
      <c r="A1491">
        <v>1882</v>
      </c>
      <c r="C1491" s="2">
        <v>5136</v>
      </c>
      <c r="D1491" s="2">
        <v>765</v>
      </c>
    </row>
    <row r="1492" spans="1:4">
      <c r="A1492">
        <v>1883</v>
      </c>
      <c r="C1492" s="2">
        <v>5137</v>
      </c>
      <c r="D1492" s="2">
        <v>493</v>
      </c>
    </row>
    <row r="1493" spans="1:4">
      <c r="A1493">
        <v>1884</v>
      </c>
      <c r="C1493" s="2">
        <v>5138</v>
      </c>
      <c r="D1493" s="2">
        <v>456</v>
      </c>
    </row>
    <row r="1494" spans="1:4">
      <c r="A1494">
        <v>1885</v>
      </c>
      <c r="C1494" s="2">
        <v>5139</v>
      </c>
      <c r="D1494" s="2">
        <v>456</v>
      </c>
    </row>
    <row r="1495" spans="1:4">
      <c r="A1495">
        <v>1886</v>
      </c>
      <c r="C1495" s="2">
        <v>5140</v>
      </c>
      <c r="D1495" s="2">
        <v>520</v>
      </c>
    </row>
    <row r="1496" spans="1:4">
      <c r="A1496">
        <v>1887</v>
      </c>
      <c r="C1496" s="2">
        <v>5141</v>
      </c>
      <c r="D1496" s="2">
        <v>25071</v>
      </c>
    </row>
    <row r="1497" spans="1:4">
      <c r="A1497">
        <v>1892</v>
      </c>
      <c r="C1497" s="2">
        <v>5142</v>
      </c>
      <c r="D1497" s="2">
        <v>146</v>
      </c>
    </row>
    <row r="1498" spans="1:4">
      <c r="A1498">
        <v>1893</v>
      </c>
      <c r="C1498" s="2">
        <v>5145</v>
      </c>
      <c r="D1498" s="2">
        <v>1460</v>
      </c>
    </row>
    <row r="1499" spans="1:4">
      <c r="A1499">
        <v>1894</v>
      </c>
      <c r="C1499" s="2">
        <v>5146</v>
      </c>
      <c r="D1499" s="2">
        <v>596</v>
      </c>
    </row>
    <row r="1500" spans="1:4">
      <c r="A1500">
        <v>1895</v>
      </c>
      <c r="C1500" s="2">
        <v>5148</v>
      </c>
      <c r="D1500" s="2">
        <v>112</v>
      </c>
    </row>
    <row r="1501" spans="1:4">
      <c r="A1501">
        <v>1896</v>
      </c>
      <c r="C1501" s="2">
        <v>5151</v>
      </c>
      <c r="D1501" s="2">
        <v>682</v>
      </c>
    </row>
    <row r="1502" spans="1:4">
      <c r="A1502">
        <v>1897</v>
      </c>
      <c r="C1502" s="2">
        <v>5152</v>
      </c>
      <c r="D1502" s="2">
        <v>923</v>
      </c>
    </row>
    <row r="1503" spans="1:4">
      <c r="A1503">
        <v>1898</v>
      </c>
      <c r="C1503" s="2">
        <v>5154</v>
      </c>
      <c r="D1503" s="2">
        <v>865</v>
      </c>
    </row>
    <row r="1504" spans="1:4">
      <c r="A1504">
        <v>1899</v>
      </c>
      <c r="C1504" s="2">
        <v>5156</v>
      </c>
      <c r="D1504" s="2">
        <v>515</v>
      </c>
    </row>
    <row r="1505" spans="1:4">
      <c r="A1505">
        <v>1900</v>
      </c>
      <c r="C1505" s="2">
        <v>5157</v>
      </c>
      <c r="D1505" s="2">
        <v>515</v>
      </c>
    </row>
    <row r="1506" spans="1:4">
      <c r="A1506">
        <v>1901</v>
      </c>
      <c r="C1506" s="2">
        <v>5158</v>
      </c>
      <c r="D1506" s="2">
        <v>653</v>
      </c>
    </row>
    <row r="1507" spans="1:4">
      <c r="A1507">
        <v>1902</v>
      </c>
      <c r="C1507" s="2">
        <v>5159</v>
      </c>
      <c r="D1507" s="2">
        <v>907</v>
      </c>
    </row>
    <row r="1508" spans="1:4">
      <c r="A1508">
        <v>1903</v>
      </c>
      <c r="C1508" s="2">
        <v>5160</v>
      </c>
      <c r="D1508" s="2">
        <v>611</v>
      </c>
    </row>
    <row r="1509" spans="1:4">
      <c r="A1509">
        <v>1904</v>
      </c>
      <c r="C1509" s="2">
        <v>5161</v>
      </c>
      <c r="D1509" s="2">
        <v>904</v>
      </c>
    </row>
    <row r="1510" spans="1:4">
      <c r="A1510">
        <v>1905</v>
      </c>
      <c r="C1510" s="2">
        <v>5162</v>
      </c>
      <c r="D1510" s="2">
        <v>481</v>
      </c>
    </row>
    <row r="1511" spans="1:4">
      <c r="A1511">
        <v>1906</v>
      </c>
      <c r="C1511" s="2">
        <v>5163</v>
      </c>
      <c r="D1511" s="2">
        <v>501</v>
      </c>
    </row>
    <row r="1512" spans="1:4">
      <c r="A1512">
        <v>1907</v>
      </c>
      <c r="C1512" s="2">
        <v>5164</v>
      </c>
      <c r="D1512" s="2">
        <v>730</v>
      </c>
    </row>
    <row r="1513" spans="1:4">
      <c r="A1513">
        <v>1908</v>
      </c>
      <c r="C1513" s="2">
        <v>5166</v>
      </c>
      <c r="D1513" s="2">
        <v>981</v>
      </c>
    </row>
    <row r="1514" spans="1:4">
      <c r="A1514">
        <v>1909</v>
      </c>
      <c r="C1514" s="2">
        <v>5168</v>
      </c>
      <c r="D1514" s="2">
        <v>1586</v>
      </c>
    </row>
    <row r="1515" spans="1:4">
      <c r="A1515">
        <v>1910</v>
      </c>
      <c r="C1515" s="2">
        <v>5170</v>
      </c>
      <c r="D1515" s="2">
        <v>603</v>
      </c>
    </row>
    <row r="1516" spans="1:4">
      <c r="A1516">
        <v>1911</v>
      </c>
      <c r="C1516" s="2">
        <v>5171</v>
      </c>
      <c r="D1516" s="2">
        <v>648</v>
      </c>
    </row>
    <row r="1517" spans="1:4">
      <c r="A1517">
        <v>1912</v>
      </c>
      <c r="C1517" s="2">
        <v>5172</v>
      </c>
      <c r="D1517" s="2">
        <v>606</v>
      </c>
    </row>
    <row r="1518" spans="1:4">
      <c r="A1518">
        <v>1913</v>
      </c>
      <c r="C1518" s="2">
        <v>5173</v>
      </c>
      <c r="D1518" s="2">
        <v>1614</v>
      </c>
    </row>
    <row r="1519" spans="1:4">
      <c r="A1519">
        <v>1914</v>
      </c>
      <c r="C1519" s="2">
        <v>5175</v>
      </c>
      <c r="D1519" s="2">
        <v>823</v>
      </c>
    </row>
    <row r="1520" spans="1:4">
      <c r="A1520">
        <v>1915</v>
      </c>
      <c r="C1520" s="2">
        <v>5177</v>
      </c>
      <c r="D1520" s="2">
        <v>2302</v>
      </c>
    </row>
    <row r="1521" spans="1:4">
      <c r="A1521">
        <v>1916</v>
      </c>
      <c r="C1521" s="2">
        <v>5180</v>
      </c>
      <c r="D1521" s="2">
        <v>481</v>
      </c>
    </row>
    <row r="1522" spans="1:4">
      <c r="A1522">
        <v>1927</v>
      </c>
      <c r="C1522" s="2">
        <v>5181</v>
      </c>
      <c r="D1522" s="2">
        <v>473</v>
      </c>
    </row>
    <row r="1523" spans="1:4">
      <c r="A1523">
        <v>1928</v>
      </c>
      <c r="C1523" s="2">
        <v>5182</v>
      </c>
      <c r="D1523" s="2">
        <v>608</v>
      </c>
    </row>
    <row r="1524" spans="1:4">
      <c r="A1524">
        <v>1929</v>
      </c>
      <c r="C1524" s="2">
        <v>5184</v>
      </c>
      <c r="D1524" s="2">
        <v>491</v>
      </c>
    </row>
    <row r="1525" spans="1:4">
      <c r="A1525">
        <v>1930</v>
      </c>
      <c r="C1525" s="2">
        <v>5185</v>
      </c>
      <c r="D1525" s="2">
        <v>397</v>
      </c>
    </row>
    <row r="1526" spans="1:4">
      <c r="A1526">
        <v>1931</v>
      </c>
      <c r="C1526" s="2">
        <v>5186</v>
      </c>
      <c r="D1526" s="2">
        <v>207</v>
      </c>
    </row>
    <row r="1527" spans="1:4">
      <c r="A1527">
        <v>1932</v>
      </c>
      <c r="C1527" s="2">
        <v>5188</v>
      </c>
      <c r="D1527" s="2">
        <v>356</v>
      </c>
    </row>
    <row r="1528" spans="1:4">
      <c r="A1528">
        <v>1933</v>
      </c>
      <c r="C1528" s="2">
        <v>5189</v>
      </c>
      <c r="D1528" s="2">
        <v>469</v>
      </c>
    </row>
    <row r="1529" spans="1:4">
      <c r="A1529">
        <v>1934</v>
      </c>
      <c r="C1529" s="2">
        <v>5192</v>
      </c>
      <c r="D1529" s="2">
        <v>552</v>
      </c>
    </row>
    <row r="1530" spans="1:4">
      <c r="A1530">
        <v>1935</v>
      </c>
      <c r="C1530" s="2">
        <v>5193</v>
      </c>
      <c r="D1530" s="2">
        <v>429</v>
      </c>
    </row>
    <row r="1531" spans="1:4">
      <c r="A1531">
        <v>1936</v>
      </c>
      <c r="C1531" s="2">
        <v>5194</v>
      </c>
      <c r="D1531" s="2">
        <v>285</v>
      </c>
    </row>
    <row r="1532" spans="1:4">
      <c r="A1532">
        <v>1937</v>
      </c>
      <c r="C1532" s="2">
        <v>5197</v>
      </c>
      <c r="D1532" s="2">
        <v>1301</v>
      </c>
    </row>
    <row r="1533" spans="1:4">
      <c r="A1533">
        <v>1938</v>
      </c>
      <c r="C1533" s="2">
        <v>5198</v>
      </c>
      <c r="D1533" s="2">
        <v>816</v>
      </c>
    </row>
    <row r="1534" spans="1:4">
      <c r="A1534">
        <v>1939</v>
      </c>
      <c r="C1534" s="2">
        <v>5199</v>
      </c>
      <c r="D1534" s="2">
        <v>621</v>
      </c>
    </row>
    <row r="1535" spans="1:4">
      <c r="A1535">
        <v>1940</v>
      </c>
      <c r="C1535" s="2">
        <v>5201</v>
      </c>
      <c r="D1535" s="2">
        <v>302</v>
      </c>
    </row>
    <row r="1536" spans="1:4">
      <c r="A1536">
        <v>1941</v>
      </c>
      <c r="C1536" s="2">
        <v>5202</v>
      </c>
      <c r="D1536" s="2">
        <v>131</v>
      </c>
    </row>
    <row r="1537" spans="1:4">
      <c r="A1537">
        <v>1942</v>
      </c>
      <c r="C1537" s="2">
        <v>5203</v>
      </c>
      <c r="D1537" s="2">
        <v>867</v>
      </c>
    </row>
    <row r="1538" spans="1:4">
      <c r="A1538">
        <v>1943</v>
      </c>
      <c r="C1538" s="2">
        <v>5204</v>
      </c>
      <c r="D1538" s="2">
        <v>645</v>
      </c>
    </row>
    <row r="1539" spans="1:4">
      <c r="A1539">
        <v>1944</v>
      </c>
      <c r="C1539" s="2">
        <v>5205</v>
      </c>
      <c r="D1539" s="2">
        <v>712</v>
      </c>
    </row>
    <row r="1540" spans="1:4">
      <c r="A1540">
        <v>1945</v>
      </c>
      <c r="C1540" s="2">
        <v>5206</v>
      </c>
      <c r="D1540" s="2">
        <v>339</v>
      </c>
    </row>
    <row r="1541" spans="1:4">
      <c r="A1541">
        <v>1946</v>
      </c>
      <c r="C1541" s="2">
        <v>5207</v>
      </c>
      <c r="D1541" s="2">
        <v>1301</v>
      </c>
    </row>
    <row r="1542" spans="1:4">
      <c r="A1542">
        <v>1947</v>
      </c>
      <c r="C1542" s="2">
        <v>5208</v>
      </c>
      <c r="D1542" s="2">
        <v>2900</v>
      </c>
    </row>
    <row r="1543" spans="1:4">
      <c r="A1543">
        <v>1948</v>
      </c>
      <c r="C1543" s="2">
        <v>5209</v>
      </c>
      <c r="D1543" s="2">
        <v>1026</v>
      </c>
    </row>
    <row r="1544" spans="1:4">
      <c r="A1544">
        <v>1949</v>
      </c>
      <c r="C1544" s="2">
        <v>5212</v>
      </c>
      <c r="D1544" s="2">
        <v>838</v>
      </c>
    </row>
    <row r="1545" spans="1:4">
      <c r="A1545">
        <v>1950</v>
      </c>
      <c r="C1545" s="2">
        <v>5213</v>
      </c>
      <c r="D1545" s="2">
        <v>483</v>
      </c>
    </row>
    <row r="1546" spans="1:4">
      <c r="A1546">
        <v>1951</v>
      </c>
      <c r="C1546" s="2">
        <v>5214</v>
      </c>
      <c r="D1546" s="2">
        <v>544</v>
      </c>
    </row>
    <row r="1547" spans="1:4">
      <c r="A1547">
        <v>1952</v>
      </c>
      <c r="C1547" s="2">
        <v>5216</v>
      </c>
      <c r="D1547" s="2">
        <v>662</v>
      </c>
    </row>
    <row r="1548" spans="1:4">
      <c r="A1548">
        <v>1953</v>
      </c>
      <c r="C1548" s="2">
        <v>5217</v>
      </c>
      <c r="D1548" s="2">
        <v>526</v>
      </c>
    </row>
    <row r="1549" spans="1:4">
      <c r="A1549">
        <v>1954</v>
      </c>
      <c r="C1549" s="2">
        <v>5218</v>
      </c>
      <c r="D1549" s="2">
        <v>372</v>
      </c>
    </row>
    <row r="1550" spans="1:4">
      <c r="A1550">
        <v>1955</v>
      </c>
      <c r="C1550" s="2">
        <v>5222</v>
      </c>
      <c r="D1550" s="2">
        <v>495</v>
      </c>
    </row>
    <row r="1551" spans="1:4">
      <c r="A1551">
        <v>1956</v>
      </c>
      <c r="C1551" s="2">
        <v>5223</v>
      </c>
      <c r="D1551" s="2">
        <v>489</v>
      </c>
    </row>
    <row r="1552" spans="1:4">
      <c r="A1552">
        <v>1957</v>
      </c>
      <c r="C1552" s="2">
        <v>5224</v>
      </c>
      <c r="D1552" s="2">
        <v>968</v>
      </c>
    </row>
    <row r="1553" spans="1:4">
      <c r="A1553">
        <v>1958</v>
      </c>
      <c r="C1553" s="2">
        <v>5226</v>
      </c>
      <c r="D1553" s="2">
        <v>321</v>
      </c>
    </row>
    <row r="1554" spans="1:4">
      <c r="A1554">
        <v>1959</v>
      </c>
      <c r="C1554" s="2">
        <v>5230</v>
      </c>
      <c r="D1554" s="2">
        <v>517</v>
      </c>
    </row>
    <row r="1555" spans="1:4">
      <c r="A1555">
        <v>1960</v>
      </c>
      <c r="C1555" s="2">
        <v>5232</v>
      </c>
      <c r="D1555" s="2">
        <v>486</v>
      </c>
    </row>
    <row r="1556" spans="1:4">
      <c r="A1556">
        <v>1961</v>
      </c>
      <c r="C1556" s="2">
        <v>5233</v>
      </c>
      <c r="D1556" s="2">
        <v>600</v>
      </c>
    </row>
    <row r="1557" spans="1:4">
      <c r="A1557">
        <v>1962</v>
      </c>
      <c r="C1557" s="2">
        <v>5236</v>
      </c>
      <c r="D1557" s="2">
        <v>916</v>
      </c>
    </row>
    <row r="1558" spans="1:4">
      <c r="A1558">
        <v>1963</v>
      </c>
      <c r="C1558" s="2">
        <v>5238</v>
      </c>
      <c r="D1558" s="2">
        <v>41955</v>
      </c>
    </row>
    <row r="1559" spans="1:4">
      <c r="A1559">
        <v>1964</v>
      </c>
      <c r="C1559" s="2">
        <v>5240</v>
      </c>
      <c r="D1559" s="2">
        <v>642</v>
      </c>
    </row>
    <row r="1560" spans="1:4">
      <c r="A1560">
        <v>1965</v>
      </c>
      <c r="C1560" s="2">
        <v>5241</v>
      </c>
      <c r="D1560" s="2">
        <v>2503</v>
      </c>
    </row>
    <row r="1561" spans="1:4">
      <c r="A1561">
        <v>1966</v>
      </c>
      <c r="C1561" s="2">
        <v>5242</v>
      </c>
      <c r="D1561" s="2">
        <v>765</v>
      </c>
    </row>
    <row r="1562" spans="1:4">
      <c r="A1562">
        <v>1967</v>
      </c>
      <c r="C1562" s="2">
        <v>5243</v>
      </c>
      <c r="D1562" s="2">
        <v>629</v>
      </c>
    </row>
    <row r="1563" spans="1:4">
      <c r="A1563">
        <v>1968</v>
      </c>
      <c r="C1563" s="2">
        <v>5245</v>
      </c>
      <c r="D1563" s="2">
        <v>388</v>
      </c>
    </row>
    <row r="1564" spans="1:4">
      <c r="A1564">
        <v>1969</v>
      </c>
      <c r="C1564" s="2">
        <v>5246</v>
      </c>
      <c r="D1564" s="2">
        <v>339</v>
      </c>
    </row>
    <row r="1565" spans="1:4">
      <c r="A1565">
        <v>1970</v>
      </c>
      <c r="C1565" s="2">
        <v>5247</v>
      </c>
      <c r="D1565" s="2">
        <v>390</v>
      </c>
    </row>
    <row r="1566" spans="1:4">
      <c r="A1566">
        <v>1971</v>
      </c>
      <c r="C1566" s="2">
        <v>5248</v>
      </c>
      <c r="D1566" s="2">
        <v>1142</v>
      </c>
    </row>
    <row r="1567" spans="1:4">
      <c r="A1567">
        <v>1972</v>
      </c>
      <c r="C1567" s="2">
        <v>5249</v>
      </c>
      <c r="D1567" s="2">
        <v>1550</v>
      </c>
    </row>
    <row r="1568" spans="1:4">
      <c r="A1568">
        <v>1973</v>
      </c>
      <c r="C1568" s="2">
        <v>5250</v>
      </c>
      <c r="D1568" s="2">
        <v>666</v>
      </c>
    </row>
    <row r="1569" spans="1:4">
      <c r="A1569">
        <v>1974</v>
      </c>
      <c r="C1569" s="2">
        <v>5251</v>
      </c>
      <c r="D1569" s="2">
        <v>935</v>
      </c>
    </row>
    <row r="1570" spans="1:4">
      <c r="A1570">
        <v>1975</v>
      </c>
      <c r="C1570" s="2">
        <v>5252</v>
      </c>
      <c r="D1570" s="2">
        <v>741</v>
      </c>
    </row>
    <row r="1571" spans="1:4">
      <c r="A1571">
        <v>1976</v>
      </c>
      <c r="C1571" s="2">
        <v>5253</v>
      </c>
      <c r="D1571" s="2">
        <v>1559</v>
      </c>
    </row>
    <row r="1572" spans="1:4">
      <c r="A1572">
        <v>1977</v>
      </c>
      <c r="C1572" s="2">
        <v>5254</v>
      </c>
      <c r="D1572" s="2">
        <v>557</v>
      </c>
    </row>
    <row r="1573" spans="1:4">
      <c r="A1573">
        <v>1978</v>
      </c>
      <c r="C1573" s="2">
        <v>5256</v>
      </c>
      <c r="D1573" s="2">
        <v>1133</v>
      </c>
    </row>
    <row r="1574" spans="1:4">
      <c r="A1574">
        <v>1989</v>
      </c>
      <c r="C1574" s="2">
        <v>5257</v>
      </c>
      <c r="D1574" s="2">
        <v>1054</v>
      </c>
    </row>
    <row r="1575" spans="1:4">
      <c r="A1575">
        <v>1990</v>
      </c>
      <c r="C1575" s="2">
        <v>5258</v>
      </c>
      <c r="D1575" s="2">
        <v>1128</v>
      </c>
    </row>
    <row r="1576" spans="1:4">
      <c r="A1576">
        <v>1991</v>
      </c>
      <c r="C1576" s="2">
        <v>5259</v>
      </c>
      <c r="D1576" s="2">
        <v>654</v>
      </c>
    </row>
    <row r="1577" spans="1:4">
      <c r="A1577">
        <v>1992</v>
      </c>
      <c r="C1577" s="2">
        <v>5260</v>
      </c>
      <c r="D1577" s="2">
        <v>905</v>
      </c>
    </row>
    <row r="1578" spans="1:4">
      <c r="A1578">
        <v>1993</v>
      </c>
      <c r="C1578" s="2">
        <v>5261</v>
      </c>
      <c r="D1578" s="2">
        <v>1162</v>
      </c>
    </row>
    <row r="1579" spans="1:4">
      <c r="A1579">
        <v>1994</v>
      </c>
      <c r="C1579" s="2">
        <v>5262</v>
      </c>
      <c r="D1579" s="2">
        <v>1007</v>
      </c>
    </row>
    <row r="1580" spans="1:4">
      <c r="A1580">
        <v>1995</v>
      </c>
      <c r="C1580" s="2">
        <v>5263</v>
      </c>
      <c r="D1580" s="2">
        <v>591</v>
      </c>
    </row>
    <row r="1581" spans="1:4">
      <c r="A1581">
        <v>1996</v>
      </c>
      <c r="C1581" s="2">
        <v>5264</v>
      </c>
      <c r="D1581" s="2">
        <v>1152</v>
      </c>
    </row>
    <row r="1582" spans="1:4">
      <c r="A1582">
        <v>1997</v>
      </c>
      <c r="C1582" s="2">
        <v>5265</v>
      </c>
      <c r="D1582" s="2">
        <v>309</v>
      </c>
    </row>
    <row r="1583" spans="1:4">
      <c r="A1583">
        <v>1998</v>
      </c>
      <c r="C1583" s="2">
        <v>5266</v>
      </c>
      <c r="D1583" s="2">
        <v>23307</v>
      </c>
    </row>
    <row r="1584" spans="1:4">
      <c r="A1584">
        <v>1999</v>
      </c>
      <c r="C1584" s="2">
        <v>5267</v>
      </c>
      <c r="D1584" s="2">
        <v>514</v>
      </c>
    </row>
    <row r="1585" spans="1:4">
      <c r="A1585">
        <v>2000</v>
      </c>
      <c r="C1585" s="2">
        <v>5269</v>
      </c>
      <c r="D1585" s="2">
        <v>513</v>
      </c>
    </row>
    <row r="1586" spans="1:4">
      <c r="A1586">
        <v>2001</v>
      </c>
      <c r="C1586" s="2">
        <v>5271</v>
      </c>
      <c r="D1586" s="2">
        <v>1145</v>
      </c>
    </row>
    <row r="1587" spans="1:4">
      <c r="A1587">
        <v>2002</v>
      </c>
      <c r="C1587" s="2">
        <v>5272</v>
      </c>
      <c r="D1587" s="2">
        <v>778</v>
      </c>
    </row>
    <row r="1588" spans="1:4">
      <c r="A1588">
        <v>2003</v>
      </c>
      <c r="C1588" s="2">
        <v>5273</v>
      </c>
      <c r="D1588" s="2">
        <v>570</v>
      </c>
    </row>
    <row r="1589" spans="1:4">
      <c r="A1589">
        <v>2004</v>
      </c>
      <c r="C1589" s="2">
        <v>5274</v>
      </c>
      <c r="D1589" s="2">
        <v>537</v>
      </c>
    </row>
    <row r="1590" spans="1:4">
      <c r="A1590">
        <v>2005</v>
      </c>
      <c r="C1590" s="2">
        <v>5275</v>
      </c>
      <c r="D1590" s="2">
        <v>767</v>
      </c>
    </row>
    <row r="1591" spans="1:4">
      <c r="A1591">
        <v>2006</v>
      </c>
      <c r="C1591" s="2">
        <v>5276</v>
      </c>
      <c r="D1591" s="2">
        <v>2158</v>
      </c>
    </row>
    <row r="1592" spans="1:4">
      <c r="A1592">
        <v>2007</v>
      </c>
      <c r="C1592" s="2">
        <v>5278</v>
      </c>
      <c r="D1592" s="2">
        <v>733</v>
      </c>
    </row>
    <row r="1593" spans="1:4">
      <c r="A1593">
        <v>2008</v>
      </c>
      <c r="C1593" s="2">
        <v>5279</v>
      </c>
      <c r="D1593" s="2">
        <v>627</v>
      </c>
    </row>
    <row r="1594" spans="1:4">
      <c r="A1594">
        <v>2009</v>
      </c>
      <c r="C1594" s="2">
        <v>5281</v>
      </c>
      <c r="D1594" s="2">
        <v>852</v>
      </c>
    </row>
    <row r="1595" spans="1:4">
      <c r="A1595">
        <v>2010</v>
      </c>
      <c r="C1595" s="2">
        <v>5282</v>
      </c>
      <c r="D1595" s="2">
        <v>714</v>
      </c>
    </row>
    <row r="1596" spans="1:4">
      <c r="A1596">
        <v>2011</v>
      </c>
      <c r="C1596" s="2">
        <v>5283</v>
      </c>
      <c r="D1596" s="2">
        <v>528</v>
      </c>
    </row>
    <row r="1597" spans="1:4">
      <c r="A1597">
        <v>2012</v>
      </c>
      <c r="C1597" s="2">
        <v>5284</v>
      </c>
      <c r="D1597" s="2">
        <v>989</v>
      </c>
    </row>
    <row r="1598" spans="1:4">
      <c r="A1598">
        <v>2013</v>
      </c>
      <c r="C1598" s="2">
        <v>5285</v>
      </c>
      <c r="D1598" s="2">
        <v>983</v>
      </c>
    </row>
    <row r="1599" spans="1:4">
      <c r="A1599">
        <v>2014</v>
      </c>
      <c r="C1599" s="2">
        <v>5288</v>
      </c>
      <c r="D1599" s="2">
        <v>930</v>
      </c>
    </row>
    <row r="1600" spans="1:4">
      <c r="A1600">
        <v>2015</v>
      </c>
      <c r="C1600" s="2">
        <v>5289</v>
      </c>
      <c r="D1600" s="2">
        <v>1297</v>
      </c>
    </row>
    <row r="1601" spans="1:4">
      <c r="A1601">
        <v>2016</v>
      </c>
      <c r="C1601" s="2">
        <v>5291</v>
      </c>
      <c r="D1601" s="2">
        <v>1011</v>
      </c>
    </row>
    <row r="1602" spans="1:4">
      <c r="A1602">
        <v>2017</v>
      </c>
      <c r="C1602" s="2">
        <v>5292</v>
      </c>
      <c r="D1602" s="2">
        <v>10557</v>
      </c>
    </row>
    <row r="1603" spans="1:4">
      <c r="A1603">
        <v>2018</v>
      </c>
      <c r="C1603" s="2">
        <v>5293</v>
      </c>
      <c r="D1603" s="2">
        <v>516</v>
      </c>
    </row>
    <row r="1604" spans="1:4">
      <c r="A1604">
        <v>2019</v>
      </c>
      <c r="C1604" s="2">
        <v>5295</v>
      </c>
      <c r="D1604" s="2">
        <v>484</v>
      </c>
    </row>
    <row r="1605" spans="1:4">
      <c r="A1605">
        <v>2020</v>
      </c>
      <c r="C1605" s="2">
        <v>5296</v>
      </c>
      <c r="D1605" s="2">
        <v>581</v>
      </c>
    </row>
    <row r="1606" spans="1:4">
      <c r="A1606">
        <v>2021</v>
      </c>
      <c r="C1606" s="2">
        <v>5297</v>
      </c>
      <c r="D1606" s="2">
        <v>1187</v>
      </c>
    </row>
    <row r="1607" spans="1:4">
      <c r="A1607">
        <v>2022</v>
      </c>
      <c r="C1607" s="2">
        <v>5301</v>
      </c>
      <c r="D1607" s="2">
        <v>422</v>
      </c>
    </row>
    <row r="1608" spans="1:4">
      <c r="A1608">
        <v>2023</v>
      </c>
      <c r="C1608" s="2">
        <v>5305</v>
      </c>
      <c r="D1608" s="2">
        <v>476</v>
      </c>
    </row>
    <row r="1609" spans="1:4">
      <c r="A1609">
        <v>2024</v>
      </c>
      <c r="C1609" s="2">
        <v>5306</v>
      </c>
      <c r="D1609" s="2">
        <v>546</v>
      </c>
    </row>
    <row r="1610" spans="1:4">
      <c r="A1610">
        <v>2025</v>
      </c>
      <c r="C1610" s="2">
        <v>5308</v>
      </c>
      <c r="D1610" s="2">
        <v>734</v>
      </c>
    </row>
    <row r="1611" spans="1:4">
      <c r="A1611">
        <v>2026</v>
      </c>
      <c r="C1611" s="2">
        <v>5309</v>
      </c>
      <c r="D1611" s="2">
        <v>547</v>
      </c>
    </row>
    <row r="1612" spans="1:4">
      <c r="A1612">
        <v>2027</v>
      </c>
      <c r="C1612" s="2">
        <v>5310</v>
      </c>
      <c r="D1612" s="2">
        <v>581</v>
      </c>
    </row>
    <row r="1613" spans="1:4">
      <c r="A1613">
        <v>2028</v>
      </c>
      <c r="C1613" s="2">
        <v>5311</v>
      </c>
      <c r="D1613" s="2">
        <v>803</v>
      </c>
    </row>
    <row r="1614" spans="1:4">
      <c r="A1614">
        <v>2029</v>
      </c>
      <c r="C1614" s="2">
        <v>5312</v>
      </c>
      <c r="D1614" s="2">
        <v>804</v>
      </c>
    </row>
    <row r="1615" spans="1:4">
      <c r="A1615">
        <v>2030</v>
      </c>
      <c r="C1615" s="2">
        <v>5313</v>
      </c>
      <c r="D1615" s="2">
        <v>948</v>
      </c>
    </row>
    <row r="1616" spans="1:4">
      <c r="A1616">
        <v>2031</v>
      </c>
      <c r="C1616" s="2">
        <v>5314</v>
      </c>
      <c r="D1616" s="2">
        <v>665</v>
      </c>
    </row>
    <row r="1617" spans="1:4">
      <c r="A1617">
        <v>2032</v>
      </c>
      <c r="C1617" s="2">
        <v>5315</v>
      </c>
      <c r="D1617" s="2">
        <v>739</v>
      </c>
    </row>
    <row r="1618" spans="1:4">
      <c r="A1618">
        <v>2033</v>
      </c>
      <c r="C1618" s="2">
        <v>5316</v>
      </c>
      <c r="D1618" s="2">
        <v>1044</v>
      </c>
    </row>
    <row r="1619" spans="1:4">
      <c r="A1619">
        <v>2034</v>
      </c>
      <c r="C1619" s="2">
        <v>5317</v>
      </c>
      <c r="D1619" s="2">
        <v>1859</v>
      </c>
    </row>
    <row r="1620" spans="1:4">
      <c r="A1620">
        <v>2035</v>
      </c>
      <c r="C1620" s="2">
        <v>5319</v>
      </c>
      <c r="D1620" s="2">
        <v>1415</v>
      </c>
    </row>
    <row r="1621" spans="1:4">
      <c r="A1621">
        <v>2036</v>
      </c>
      <c r="C1621" s="2">
        <v>5322</v>
      </c>
      <c r="D1621" s="2">
        <v>591</v>
      </c>
    </row>
    <row r="1622" spans="1:4">
      <c r="A1622">
        <v>2037</v>
      </c>
      <c r="C1622" s="2">
        <v>5323</v>
      </c>
      <c r="D1622" s="2">
        <v>585</v>
      </c>
    </row>
    <row r="1623" spans="1:4">
      <c r="A1623">
        <v>2038</v>
      </c>
      <c r="C1623" s="2">
        <v>5324</v>
      </c>
      <c r="D1623" s="2">
        <v>664</v>
      </c>
    </row>
    <row r="1624" spans="1:4">
      <c r="A1624">
        <v>2039</v>
      </c>
      <c r="C1624" s="2">
        <v>5325</v>
      </c>
      <c r="D1624" s="2">
        <v>142</v>
      </c>
    </row>
    <row r="1625" spans="1:4">
      <c r="A1625">
        <v>2040</v>
      </c>
      <c r="C1625" s="2">
        <v>5326</v>
      </c>
      <c r="D1625" s="2">
        <v>562</v>
      </c>
    </row>
    <row r="1626" spans="1:4">
      <c r="A1626">
        <v>2051</v>
      </c>
      <c r="C1626" s="2">
        <v>5327</v>
      </c>
      <c r="D1626" s="2">
        <v>751</v>
      </c>
    </row>
    <row r="1627" spans="1:4">
      <c r="A1627">
        <v>2052</v>
      </c>
      <c r="C1627" s="2">
        <v>5328</v>
      </c>
      <c r="D1627" s="2">
        <v>2549</v>
      </c>
    </row>
    <row r="1628" spans="1:4">
      <c r="A1628">
        <v>2053</v>
      </c>
      <c r="C1628" s="2">
        <v>5332</v>
      </c>
      <c r="D1628" s="2">
        <v>616</v>
      </c>
    </row>
    <row r="1629" spans="1:4">
      <c r="A1629">
        <v>2054</v>
      </c>
      <c r="C1629" s="2">
        <v>5333</v>
      </c>
      <c r="D1629" s="2">
        <v>726</v>
      </c>
    </row>
    <row r="1630" spans="1:4">
      <c r="A1630">
        <v>2055</v>
      </c>
      <c r="C1630" s="2">
        <v>5334</v>
      </c>
      <c r="D1630" s="2">
        <v>513</v>
      </c>
    </row>
    <row r="1631" spans="1:4">
      <c r="A1631">
        <v>2056</v>
      </c>
      <c r="C1631" s="2">
        <v>5335</v>
      </c>
      <c r="D1631" s="2">
        <v>692</v>
      </c>
    </row>
    <row r="1632" spans="1:4">
      <c r="A1632">
        <v>2057</v>
      </c>
      <c r="C1632" s="2">
        <v>5338</v>
      </c>
      <c r="D1632" s="2">
        <v>691</v>
      </c>
    </row>
    <row r="1633" spans="1:4">
      <c r="A1633">
        <v>2058</v>
      </c>
      <c r="C1633" s="2">
        <v>5339</v>
      </c>
      <c r="D1633" s="2">
        <v>509</v>
      </c>
    </row>
    <row r="1634" spans="1:4">
      <c r="A1634">
        <v>2059</v>
      </c>
      <c r="C1634" s="2">
        <v>5340</v>
      </c>
      <c r="D1634" s="2">
        <v>612</v>
      </c>
    </row>
    <row r="1635" spans="1:4">
      <c r="A1635">
        <v>2060</v>
      </c>
      <c r="C1635" s="2">
        <v>5341</v>
      </c>
      <c r="D1635" s="2">
        <v>506</v>
      </c>
    </row>
    <row r="1636" spans="1:4">
      <c r="A1636">
        <v>2061</v>
      </c>
      <c r="C1636" s="2">
        <v>5342</v>
      </c>
      <c r="D1636" s="2">
        <v>575</v>
      </c>
    </row>
    <row r="1637" spans="1:4">
      <c r="A1637">
        <v>2062</v>
      </c>
      <c r="C1637" s="2">
        <v>5343</v>
      </c>
      <c r="D1637" s="2">
        <v>1333</v>
      </c>
    </row>
    <row r="1638" spans="1:4">
      <c r="A1638">
        <v>2063</v>
      </c>
      <c r="C1638" s="2">
        <v>5348</v>
      </c>
      <c r="D1638" s="2">
        <v>762</v>
      </c>
    </row>
    <row r="1639" spans="1:4">
      <c r="A1639">
        <v>2064</v>
      </c>
      <c r="C1639" s="2">
        <v>5350</v>
      </c>
      <c r="D1639" s="2">
        <v>738</v>
      </c>
    </row>
    <row r="1640" spans="1:4">
      <c r="A1640">
        <v>2065</v>
      </c>
      <c r="C1640" s="2">
        <v>5351</v>
      </c>
      <c r="D1640" s="2">
        <v>833</v>
      </c>
    </row>
    <row r="1641" spans="1:4">
      <c r="A1641">
        <v>2066</v>
      </c>
      <c r="C1641" s="2">
        <v>5352</v>
      </c>
      <c r="D1641" s="2">
        <v>997</v>
      </c>
    </row>
    <row r="1642" spans="1:4">
      <c r="A1642">
        <v>2067</v>
      </c>
      <c r="C1642" s="2">
        <v>5353</v>
      </c>
      <c r="D1642" s="2">
        <v>586</v>
      </c>
    </row>
    <row r="1643" spans="1:4">
      <c r="A1643">
        <v>2068</v>
      </c>
      <c r="C1643" s="2">
        <v>5354</v>
      </c>
      <c r="D1643" s="2">
        <v>707</v>
      </c>
    </row>
    <row r="1644" spans="1:4">
      <c r="A1644">
        <v>2069</v>
      </c>
      <c r="C1644" s="2">
        <v>5355</v>
      </c>
      <c r="D1644" s="2">
        <v>3240</v>
      </c>
    </row>
    <row r="1645" spans="1:4">
      <c r="A1645">
        <v>2070</v>
      </c>
      <c r="C1645" s="2">
        <v>5356</v>
      </c>
      <c r="D1645" s="2">
        <v>634</v>
      </c>
    </row>
    <row r="1646" spans="1:4">
      <c r="A1646">
        <v>2071</v>
      </c>
      <c r="C1646" s="2">
        <v>5357</v>
      </c>
      <c r="D1646" s="2">
        <v>947</v>
      </c>
    </row>
    <row r="1647" spans="1:4">
      <c r="A1647">
        <v>2072</v>
      </c>
      <c r="C1647" s="2">
        <v>5358</v>
      </c>
      <c r="D1647" s="2">
        <v>580</v>
      </c>
    </row>
    <row r="1648" spans="1:4">
      <c r="A1648">
        <v>2073</v>
      </c>
      <c r="C1648" s="2">
        <v>5359</v>
      </c>
      <c r="D1648" s="2">
        <v>379</v>
      </c>
    </row>
    <row r="1649" spans="1:4">
      <c r="A1649">
        <v>2074</v>
      </c>
      <c r="C1649" s="2">
        <v>5360</v>
      </c>
      <c r="D1649" s="2">
        <v>305</v>
      </c>
    </row>
    <row r="1650" spans="1:4">
      <c r="A1650">
        <v>2075</v>
      </c>
      <c r="C1650" s="2">
        <v>5361</v>
      </c>
      <c r="D1650" s="2">
        <v>2860</v>
      </c>
    </row>
    <row r="1651" spans="1:4">
      <c r="A1651">
        <v>2076</v>
      </c>
      <c r="C1651" s="2">
        <v>5363</v>
      </c>
      <c r="D1651" s="2">
        <v>544</v>
      </c>
    </row>
    <row r="1652" spans="1:4">
      <c r="A1652">
        <v>2077</v>
      </c>
      <c r="C1652" s="2">
        <v>5364</v>
      </c>
      <c r="D1652" s="2">
        <v>503</v>
      </c>
    </row>
    <row r="1653" spans="1:4">
      <c r="A1653">
        <v>2078</v>
      </c>
      <c r="C1653" s="2">
        <v>5365</v>
      </c>
      <c r="D1653" s="2">
        <v>698</v>
      </c>
    </row>
    <row r="1654" spans="1:4">
      <c r="A1654">
        <v>2079</v>
      </c>
      <c r="C1654" s="2">
        <v>5366</v>
      </c>
      <c r="D1654" s="2">
        <v>859</v>
      </c>
    </row>
    <row r="1655" spans="1:4">
      <c r="A1655">
        <v>2080</v>
      </c>
      <c r="C1655" s="2">
        <v>5369</v>
      </c>
      <c r="D1655" s="2">
        <v>674</v>
      </c>
    </row>
    <row r="1656" spans="1:4">
      <c r="A1656">
        <v>2081</v>
      </c>
      <c r="C1656" s="2">
        <v>5370</v>
      </c>
      <c r="D1656" s="2">
        <v>398</v>
      </c>
    </row>
    <row r="1657" spans="1:4">
      <c r="A1657">
        <v>2082</v>
      </c>
      <c r="C1657" s="2">
        <v>5371</v>
      </c>
      <c r="D1657" s="2">
        <v>1033</v>
      </c>
    </row>
    <row r="1658" spans="1:4">
      <c r="A1658">
        <v>2083</v>
      </c>
      <c r="C1658" s="2">
        <v>5372</v>
      </c>
      <c r="D1658" s="2">
        <v>855</v>
      </c>
    </row>
    <row r="1659" spans="1:4">
      <c r="A1659">
        <v>2084</v>
      </c>
      <c r="C1659" s="2">
        <v>5373</v>
      </c>
      <c r="D1659" s="2">
        <v>1119</v>
      </c>
    </row>
    <row r="1660" spans="1:4">
      <c r="A1660">
        <v>2085</v>
      </c>
      <c r="C1660" s="2">
        <v>5375</v>
      </c>
      <c r="D1660" s="2">
        <v>490</v>
      </c>
    </row>
    <row r="1661" spans="1:4">
      <c r="A1661">
        <v>2086</v>
      </c>
      <c r="C1661" s="2">
        <v>5377</v>
      </c>
      <c r="D1661" s="2">
        <v>773</v>
      </c>
    </row>
    <row r="1662" spans="1:4">
      <c r="A1662">
        <v>2087</v>
      </c>
      <c r="C1662" s="2">
        <v>5379</v>
      </c>
      <c r="D1662" s="2">
        <v>507</v>
      </c>
    </row>
    <row r="1663" spans="1:4">
      <c r="A1663">
        <v>2088</v>
      </c>
      <c r="C1663" s="2">
        <v>5381</v>
      </c>
      <c r="D1663" s="2">
        <v>1490</v>
      </c>
    </row>
    <row r="1664" spans="1:4">
      <c r="A1664">
        <v>2089</v>
      </c>
      <c r="C1664" s="2">
        <v>5383</v>
      </c>
      <c r="D1664" s="2">
        <v>875</v>
      </c>
    </row>
    <row r="1665" spans="1:4">
      <c r="A1665">
        <v>2090</v>
      </c>
      <c r="C1665" s="2">
        <v>5385</v>
      </c>
      <c r="D1665" s="2">
        <v>522</v>
      </c>
    </row>
    <row r="1666" spans="1:4">
      <c r="A1666">
        <v>2091</v>
      </c>
      <c r="C1666" s="2">
        <v>5386</v>
      </c>
      <c r="D1666" s="2">
        <v>869</v>
      </c>
    </row>
    <row r="1667" spans="1:4">
      <c r="A1667">
        <v>2092</v>
      </c>
      <c r="C1667" s="2">
        <v>5387</v>
      </c>
      <c r="D1667" s="2">
        <v>821</v>
      </c>
    </row>
    <row r="1668" spans="1:4">
      <c r="A1668">
        <v>2093</v>
      </c>
      <c r="C1668" s="2">
        <v>5388</v>
      </c>
      <c r="D1668" s="2">
        <v>941</v>
      </c>
    </row>
    <row r="1669" spans="1:4">
      <c r="A1669">
        <v>2094</v>
      </c>
      <c r="C1669" s="2">
        <v>5389</v>
      </c>
      <c r="D1669" s="2">
        <v>776</v>
      </c>
    </row>
    <row r="1670" spans="1:4">
      <c r="A1670">
        <v>2095</v>
      </c>
      <c r="C1670" s="2">
        <v>5390</v>
      </c>
      <c r="D1670" s="2">
        <v>757</v>
      </c>
    </row>
    <row r="1671" spans="1:4">
      <c r="A1671">
        <v>2096</v>
      </c>
      <c r="C1671" s="2">
        <v>5391</v>
      </c>
      <c r="D1671" s="2">
        <v>657</v>
      </c>
    </row>
    <row r="1672" spans="1:4">
      <c r="A1672">
        <v>2097</v>
      </c>
      <c r="C1672" s="2">
        <v>5393</v>
      </c>
      <c r="D1672" s="2">
        <v>446</v>
      </c>
    </row>
    <row r="1673" spans="1:4">
      <c r="A1673">
        <v>2098</v>
      </c>
      <c r="C1673" s="2">
        <v>5401</v>
      </c>
      <c r="D1673" s="2">
        <v>1183</v>
      </c>
    </row>
    <row r="1674" spans="1:4">
      <c r="A1674">
        <v>2099</v>
      </c>
      <c r="C1674" s="2">
        <v>5403</v>
      </c>
      <c r="D1674" s="2">
        <v>546</v>
      </c>
    </row>
    <row r="1675" spans="1:4">
      <c r="A1675">
        <v>2100</v>
      </c>
      <c r="C1675" s="2">
        <v>5405</v>
      </c>
      <c r="D1675" s="2">
        <v>403</v>
      </c>
    </row>
    <row r="1676" spans="1:4">
      <c r="A1676">
        <v>2101</v>
      </c>
      <c r="C1676" s="2">
        <v>5406</v>
      </c>
      <c r="D1676" s="2">
        <v>553</v>
      </c>
    </row>
    <row r="1677" spans="1:4">
      <c r="A1677">
        <v>2102</v>
      </c>
      <c r="C1677" s="2">
        <v>5408</v>
      </c>
      <c r="D1677" s="2">
        <v>470</v>
      </c>
    </row>
    <row r="1678" spans="1:4">
      <c r="A1678">
        <v>2113</v>
      </c>
      <c r="C1678" s="2">
        <v>5410</v>
      </c>
      <c r="D1678" s="2">
        <v>4481</v>
      </c>
    </row>
    <row r="1679" spans="1:4">
      <c r="A1679">
        <v>2114</v>
      </c>
      <c r="C1679" s="2">
        <v>5412</v>
      </c>
      <c r="D1679" s="2">
        <v>750</v>
      </c>
    </row>
    <row r="1680" spans="1:4">
      <c r="A1680">
        <v>2115</v>
      </c>
      <c r="C1680" s="2">
        <v>5415</v>
      </c>
      <c r="D1680" s="2">
        <v>723</v>
      </c>
    </row>
    <row r="1681" spans="1:4">
      <c r="A1681">
        <v>2116</v>
      </c>
      <c r="C1681" s="2">
        <v>5416</v>
      </c>
      <c r="D1681" s="2">
        <v>530</v>
      </c>
    </row>
    <row r="1682" spans="1:4">
      <c r="A1682">
        <v>2117</v>
      </c>
      <c r="C1682" s="2">
        <v>5417</v>
      </c>
      <c r="D1682" s="2">
        <v>1180</v>
      </c>
    </row>
    <row r="1683" spans="1:4">
      <c r="A1683">
        <v>2118</v>
      </c>
      <c r="C1683" s="2">
        <v>5418</v>
      </c>
      <c r="D1683" s="2">
        <v>158</v>
      </c>
    </row>
    <row r="1684" spans="1:4">
      <c r="A1684">
        <v>2119</v>
      </c>
      <c r="C1684" s="2">
        <v>5419</v>
      </c>
      <c r="D1684" s="2">
        <v>848</v>
      </c>
    </row>
    <row r="1685" spans="1:4">
      <c r="A1685">
        <v>2120</v>
      </c>
      <c r="C1685" s="2">
        <v>5420</v>
      </c>
      <c r="D1685" s="2">
        <v>549</v>
      </c>
    </row>
    <row r="1686" spans="1:4">
      <c r="A1686">
        <v>2121</v>
      </c>
      <c r="C1686" s="2">
        <v>5423</v>
      </c>
      <c r="D1686" s="2">
        <v>2432</v>
      </c>
    </row>
    <row r="1687" spans="1:4">
      <c r="A1687">
        <v>2122</v>
      </c>
      <c r="C1687" s="2">
        <v>5424</v>
      </c>
      <c r="D1687" s="2">
        <v>485</v>
      </c>
    </row>
    <row r="1688" spans="1:4">
      <c r="A1688">
        <v>2123</v>
      </c>
      <c r="C1688" s="2">
        <v>5426</v>
      </c>
      <c r="D1688" s="2">
        <v>1047</v>
      </c>
    </row>
    <row r="1689" spans="1:4">
      <c r="A1689">
        <v>2124</v>
      </c>
      <c r="C1689" s="2">
        <v>5428</v>
      </c>
      <c r="D1689" s="2">
        <v>552</v>
      </c>
    </row>
    <row r="1690" spans="1:4">
      <c r="A1690">
        <v>2125</v>
      </c>
      <c r="C1690" s="2">
        <v>5429</v>
      </c>
      <c r="D1690" s="2">
        <v>496</v>
      </c>
    </row>
    <row r="1691" spans="1:4">
      <c r="A1691">
        <v>2126</v>
      </c>
      <c r="C1691" s="2">
        <v>5430</v>
      </c>
      <c r="D1691" s="2">
        <v>441</v>
      </c>
    </row>
    <row r="1692" spans="1:4">
      <c r="A1692">
        <v>2127</v>
      </c>
      <c r="C1692" s="2">
        <v>5431</v>
      </c>
      <c r="D1692" s="2">
        <v>2091</v>
      </c>
    </row>
    <row r="1693" spans="1:4">
      <c r="A1693">
        <v>2128</v>
      </c>
      <c r="C1693" s="2">
        <v>5432</v>
      </c>
      <c r="D1693" s="2">
        <v>536</v>
      </c>
    </row>
    <row r="1694" spans="1:4">
      <c r="A1694">
        <v>2129</v>
      </c>
      <c r="C1694" s="2">
        <v>5433</v>
      </c>
      <c r="D1694" s="2">
        <v>523</v>
      </c>
    </row>
    <row r="1695" spans="1:4">
      <c r="A1695">
        <v>2130</v>
      </c>
      <c r="C1695" s="2">
        <v>5434</v>
      </c>
      <c r="D1695" s="2">
        <v>521</v>
      </c>
    </row>
    <row r="1696" spans="1:4">
      <c r="A1696">
        <v>2131</v>
      </c>
      <c r="C1696" s="2">
        <v>5435</v>
      </c>
      <c r="D1696" s="2">
        <v>525</v>
      </c>
    </row>
    <row r="1697" spans="1:4">
      <c r="A1697">
        <v>2132</v>
      </c>
      <c r="C1697" s="2">
        <v>5436</v>
      </c>
      <c r="D1697" s="2">
        <v>542</v>
      </c>
    </row>
    <row r="1698" spans="1:4">
      <c r="A1698">
        <v>2133</v>
      </c>
      <c r="C1698" s="2">
        <v>5438</v>
      </c>
      <c r="D1698" s="2">
        <v>516</v>
      </c>
    </row>
    <row r="1699" spans="1:4">
      <c r="A1699">
        <v>2134</v>
      </c>
      <c r="C1699" s="2">
        <v>5439</v>
      </c>
      <c r="D1699" s="2">
        <v>516</v>
      </c>
    </row>
    <row r="1700" spans="1:4">
      <c r="A1700">
        <v>2135</v>
      </c>
      <c r="C1700" s="2">
        <v>5440</v>
      </c>
      <c r="D1700" s="2">
        <v>601</v>
      </c>
    </row>
    <row r="1701" spans="1:4">
      <c r="A1701">
        <v>2136</v>
      </c>
      <c r="C1701" s="2">
        <v>5441</v>
      </c>
      <c r="D1701" s="2">
        <v>507</v>
      </c>
    </row>
    <row r="1702" spans="1:4">
      <c r="A1702">
        <v>2137</v>
      </c>
      <c r="C1702" s="2">
        <v>5442</v>
      </c>
      <c r="D1702" s="2">
        <v>548</v>
      </c>
    </row>
    <row r="1703" spans="1:4">
      <c r="A1703">
        <v>2138</v>
      </c>
      <c r="C1703" s="2">
        <v>5443</v>
      </c>
      <c r="D1703" s="2">
        <v>1130</v>
      </c>
    </row>
    <row r="1704" spans="1:4">
      <c r="A1704">
        <v>2139</v>
      </c>
      <c r="C1704" s="2">
        <v>5450</v>
      </c>
      <c r="D1704" s="2">
        <v>901</v>
      </c>
    </row>
    <row r="1705" spans="1:4">
      <c r="A1705">
        <v>2140</v>
      </c>
      <c r="C1705" s="2">
        <v>5451</v>
      </c>
      <c r="D1705" s="2">
        <v>1342</v>
      </c>
    </row>
    <row r="1706" spans="1:4">
      <c r="A1706">
        <v>2141</v>
      </c>
      <c r="C1706" s="2">
        <v>5452</v>
      </c>
      <c r="D1706" s="2">
        <v>1099</v>
      </c>
    </row>
    <row r="1707" spans="1:4">
      <c r="A1707">
        <v>2142</v>
      </c>
      <c r="C1707" s="2">
        <v>5456</v>
      </c>
      <c r="D1707" s="2">
        <v>866</v>
      </c>
    </row>
    <row r="1708" spans="1:4">
      <c r="A1708">
        <v>2143</v>
      </c>
      <c r="C1708" s="2">
        <v>5458</v>
      </c>
      <c r="D1708" s="2">
        <v>939</v>
      </c>
    </row>
    <row r="1709" spans="1:4">
      <c r="A1709">
        <v>2144</v>
      </c>
      <c r="C1709" s="2">
        <v>5461</v>
      </c>
      <c r="D1709" s="2">
        <v>692</v>
      </c>
    </row>
    <row r="1710" spans="1:4">
      <c r="A1710">
        <v>2145</v>
      </c>
      <c r="C1710" s="2">
        <v>5467</v>
      </c>
      <c r="D1710" s="2">
        <v>5035</v>
      </c>
    </row>
    <row r="1711" spans="1:4">
      <c r="A1711">
        <v>2147</v>
      </c>
      <c r="C1711" s="2">
        <v>5471</v>
      </c>
      <c r="D1711" s="2">
        <v>2113</v>
      </c>
    </row>
    <row r="1712" spans="1:4">
      <c r="A1712">
        <v>2148</v>
      </c>
      <c r="C1712" s="2">
        <v>5473</v>
      </c>
      <c r="D1712" s="2">
        <v>457</v>
      </c>
    </row>
    <row r="1713" spans="1:4">
      <c r="A1713">
        <v>2149</v>
      </c>
      <c r="C1713" s="2">
        <v>5474</v>
      </c>
      <c r="D1713" s="2">
        <v>1318</v>
      </c>
    </row>
    <row r="1714" spans="1:4">
      <c r="A1714">
        <v>2150</v>
      </c>
      <c r="C1714" s="2">
        <v>5477</v>
      </c>
      <c r="D1714" s="2">
        <v>1458</v>
      </c>
    </row>
    <row r="1715" spans="1:4">
      <c r="A1715">
        <v>2151</v>
      </c>
      <c r="C1715" s="2">
        <v>5478</v>
      </c>
      <c r="D1715" s="2">
        <v>580</v>
      </c>
    </row>
    <row r="1716" spans="1:4">
      <c r="A1716">
        <v>2152</v>
      </c>
      <c r="C1716" s="2">
        <v>5480</v>
      </c>
      <c r="D1716" s="2">
        <v>930</v>
      </c>
    </row>
    <row r="1717" spans="1:4">
      <c r="A1717">
        <v>2153</v>
      </c>
      <c r="C1717" s="2">
        <v>5481</v>
      </c>
      <c r="D1717" s="2">
        <v>733</v>
      </c>
    </row>
    <row r="1718" spans="1:4">
      <c r="A1718">
        <v>2154</v>
      </c>
      <c r="C1718" s="2">
        <v>5482</v>
      </c>
      <c r="D1718" s="2">
        <v>650</v>
      </c>
    </row>
    <row r="1719" spans="1:4">
      <c r="A1719">
        <v>2155</v>
      </c>
      <c r="C1719" s="2">
        <v>5483</v>
      </c>
      <c r="D1719" s="2">
        <v>572</v>
      </c>
    </row>
    <row r="1720" spans="1:4">
      <c r="A1720">
        <v>2156</v>
      </c>
      <c r="C1720" s="2">
        <v>5484</v>
      </c>
      <c r="D1720" s="2">
        <v>2310</v>
      </c>
    </row>
    <row r="1721" spans="1:4">
      <c r="A1721">
        <v>2157</v>
      </c>
      <c r="C1721" s="2">
        <v>5485</v>
      </c>
      <c r="D1721" s="2">
        <v>821</v>
      </c>
    </row>
    <row r="1722" spans="1:4">
      <c r="A1722">
        <v>2158</v>
      </c>
      <c r="C1722" s="2">
        <v>5486</v>
      </c>
      <c r="D1722" s="2">
        <v>554</v>
      </c>
    </row>
    <row r="1723" spans="1:4">
      <c r="A1723">
        <v>2159</v>
      </c>
      <c r="C1723" s="2">
        <v>5488</v>
      </c>
      <c r="D1723" s="2">
        <v>579</v>
      </c>
    </row>
    <row r="1724" spans="1:4">
      <c r="A1724">
        <v>2160</v>
      </c>
      <c r="C1724" s="2">
        <v>5489</v>
      </c>
      <c r="D1724" s="2">
        <v>1085</v>
      </c>
    </row>
    <row r="1725" spans="1:4">
      <c r="A1725">
        <v>2161</v>
      </c>
      <c r="C1725" s="2">
        <v>5492</v>
      </c>
      <c r="D1725" s="2">
        <v>1691</v>
      </c>
    </row>
    <row r="1726" spans="1:4">
      <c r="A1726">
        <v>2162</v>
      </c>
      <c r="C1726" s="2">
        <v>5494</v>
      </c>
      <c r="D1726" s="2">
        <v>1100</v>
      </c>
    </row>
    <row r="1727" spans="1:4">
      <c r="A1727">
        <v>2163</v>
      </c>
      <c r="C1727" s="2">
        <v>5495</v>
      </c>
      <c r="D1727" s="2">
        <v>936</v>
      </c>
    </row>
    <row r="1728" spans="1:4">
      <c r="A1728">
        <v>2164</v>
      </c>
      <c r="C1728" s="2">
        <v>5496</v>
      </c>
      <c r="D1728" s="2">
        <v>662</v>
      </c>
    </row>
    <row r="1729" spans="1:4">
      <c r="A1729">
        <v>2175</v>
      </c>
      <c r="C1729" s="2">
        <v>5497</v>
      </c>
      <c r="D1729" s="2">
        <v>811</v>
      </c>
    </row>
    <row r="1730" spans="1:4">
      <c r="A1730">
        <v>2176</v>
      </c>
      <c r="C1730" s="2">
        <v>5499</v>
      </c>
      <c r="D1730" s="2">
        <v>601</v>
      </c>
    </row>
    <row r="1731" spans="1:4">
      <c r="A1731">
        <v>2177</v>
      </c>
      <c r="C1731" s="2">
        <v>5500</v>
      </c>
      <c r="D1731" s="2">
        <v>1333</v>
      </c>
    </row>
    <row r="1732" spans="1:4">
      <c r="A1732">
        <v>2178</v>
      </c>
      <c r="C1732" s="2">
        <v>5502</v>
      </c>
      <c r="D1732" s="2">
        <v>933</v>
      </c>
    </row>
    <row r="1733" spans="1:4">
      <c r="A1733">
        <v>2179</v>
      </c>
      <c r="C1733" s="2">
        <v>5503</v>
      </c>
      <c r="D1733" s="2">
        <v>611</v>
      </c>
    </row>
    <row r="1734" spans="1:4">
      <c r="A1734">
        <v>2180</v>
      </c>
      <c r="C1734" s="2">
        <v>5505</v>
      </c>
      <c r="D1734" s="2">
        <v>833</v>
      </c>
    </row>
    <row r="1735" spans="1:4">
      <c r="A1735">
        <v>2181</v>
      </c>
      <c r="C1735" s="2">
        <v>5506</v>
      </c>
      <c r="D1735" s="2">
        <v>1035</v>
      </c>
    </row>
    <row r="1736" spans="1:4">
      <c r="A1736">
        <v>2182</v>
      </c>
      <c r="C1736" s="2">
        <v>5507</v>
      </c>
      <c r="D1736" s="2">
        <v>792</v>
      </c>
    </row>
    <row r="1737" spans="1:4">
      <c r="A1737">
        <v>2183</v>
      </c>
      <c r="C1737" s="2">
        <v>5508</v>
      </c>
      <c r="D1737" s="2">
        <v>1075</v>
      </c>
    </row>
    <row r="1738" spans="1:4">
      <c r="A1738">
        <v>2184</v>
      </c>
      <c r="C1738" s="2">
        <v>5510</v>
      </c>
      <c r="D1738" s="2">
        <v>573</v>
      </c>
    </row>
    <row r="1739" spans="1:4">
      <c r="A1739">
        <v>2185</v>
      </c>
      <c r="C1739" s="2">
        <v>5513</v>
      </c>
      <c r="D1739" s="2">
        <v>870</v>
      </c>
    </row>
    <row r="1740" spans="1:4">
      <c r="A1740">
        <v>2186</v>
      </c>
      <c r="C1740" s="2">
        <v>5514</v>
      </c>
      <c r="D1740" s="2">
        <v>807</v>
      </c>
    </row>
    <row r="1741" spans="1:4">
      <c r="A1741">
        <v>2187</v>
      </c>
      <c r="C1741" s="2">
        <v>5515</v>
      </c>
      <c r="D1741" s="2">
        <v>510</v>
      </c>
    </row>
    <row r="1742" spans="1:4">
      <c r="A1742">
        <v>2188</v>
      </c>
      <c r="C1742" s="2">
        <v>5516</v>
      </c>
      <c r="D1742" s="2">
        <v>1189</v>
      </c>
    </row>
    <row r="1743" spans="1:4">
      <c r="A1743">
        <v>2189</v>
      </c>
      <c r="C1743" s="2">
        <v>5517</v>
      </c>
      <c r="D1743" s="2">
        <v>13726</v>
      </c>
    </row>
    <row r="1744" spans="1:4">
      <c r="A1744">
        <v>2190</v>
      </c>
      <c r="C1744" s="2">
        <v>5518</v>
      </c>
      <c r="D1744" s="2">
        <v>433</v>
      </c>
    </row>
    <row r="1745" spans="1:4">
      <c r="A1745">
        <v>2191</v>
      </c>
      <c r="C1745" s="2">
        <v>5519</v>
      </c>
      <c r="D1745" s="2">
        <v>1858</v>
      </c>
    </row>
    <row r="1746" spans="1:4">
      <c r="A1746">
        <v>2192</v>
      </c>
      <c r="C1746" s="2">
        <v>5520</v>
      </c>
      <c r="D1746" s="2">
        <v>788</v>
      </c>
    </row>
    <row r="1747" spans="1:4">
      <c r="A1747">
        <v>2193</v>
      </c>
      <c r="C1747" s="2">
        <v>5521</v>
      </c>
      <c r="D1747" s="2">
        <v>495</v>
      </c>
    </row>
    <row r="1748" spans="1:4">
      <c r="A1748">
        <v>2194</v>
      </c>
      <c r="C1748" s="2">
        <v>5522</v>
      </c>
      <c r="D1748" s="2">
        <v>522</v>
      </c>
    </row>
    <row r="1749" spans="1:4">
      <c r="A1749">
        <v>2195</v>
      </c>
      <c r="C1749" s="2">
        <v>5523</v>
      </c>
      <c r="D1749" s="2">
        <v>566</v>
      </c>
    </row>
    <row r="1750" spans="1:4">
      <c r="A1750">
        <v>2196</v>
      </c>
      <c r="C1750" s="2">
        <v>5524</v>
      </c>
      <c r="D1750" s="2">
        <v>472</v>
      </c>
    </row>
    <row r="1751" spans="1:4">
      <c r="A1751">
        <v>2197</v>
      </c>
      <c r="C1751" s="2">
        <v>5525</v>
      </c>
      <c r="D1751" s="2">
        <v>824</v>
      </c>
    </row>
    <row r="1752" spans="1:4">
      <c r="A1752">
        <v>2198</v>
      </c>
      <c r="C1752" s="2">
        <v>5526</v>
      </c>
      <c r="D1752" s="2">
        <v>462</v>
      </c>
    </row>
    <row r="1753" spans="1:4">
      <c r="A1753">
        <v>2199</v>
      </c>
      <c r="C1753" s="2">
        <v>5527</v>
      </c>
      <c r="D1753" s="2">
        <v>461</v>
      </c>
    </row>
    <row r="1754" spans="1:4">
      <c r="A1754">
        <v>2200</v>
      </c>
      <c r="C1754" s="2">
        <v>5528</v>
      </c>
      <c r="D1754" s="2">
        <v>1711</v>
      </c>
    </row>
    <row r="1755" spans="1:4">
      <c r="A1755">
        <v>2201</v>
      </c>
      <c r="C1755" s="2">
        <v>5529</v>
      </c>
      <c r="D1755" s="2">
        <v>515</v>
      </c>
    </row>
    <row r="1756" spans="1:4">
      <c r="A1756">
        <v>2202</v>
      </c>
      <c r="C1756" s="2">
        <v>5530</v>
      </c>
      <c r="D1756" s="2">
        <v>458</v>
      </c>
    </row>
    <row r="1757" spans="1:4">
      <c r="A1757">
        <v>2203</v>
      </c>
      <c r="C1757" s="2">
        <v>5531</v>
      </c>
      <c r="D1757" s="2">
        <v>559</v>
      </c>
    </row>
    <row r="1758" spans="1:4">
      <c r="A1758">
        <v>2204</v>
      </c>
      <c r="C1758" s="2">
        <v>5532</v>
      </c>
      <c r="D1758" s="2">
        <v>569</v>
      </c>
    </row>
    <row r="1759" spans="1:4">
      <c r="A1759">
        <v>2205</v>
      </c>
      <c r="C1759" s="2">
        <v>5535</v>
      </c>
      <c r="D1759" s="2">
        <v>673</v>
      </c>
    </row>
    <row r="1760" spans="1:4">
      <c r="A1760">
        <v>2206</v>
      </c>
      <c r="C1760" s="2">
        <v>5537</v>
      </c>
      <c r="D1760" s="2">
        <v>542</v>
      </c>
    </row>
    <row r="1761" spans="1:4">
      <c r="A1761">
        <v>2207</v>
      </c>
      <c r="C1761" s="2">
        <v>5538</v>
      </c>
      <c r="D1761" s="2">
        <v>746</v>
      </c>
    </row>
    <row r="1762" spans="1:4">
      <c r="A1762">
        <v>2208</v>
      </c>
      <c r="C1762" s="2">
        <v>5540</v>
      </c>
      <c r="D1762" s="2">
        <v>679</v>
      </c>
    </row>
    <row r="1763" spans="1:4">
      <c r="A1763">
        <v>2209</v>
      </c>
      <c r="C1763" s="2">
        <v>5541</v>
      </c>
      <c r="D1763" s="2">
        <v>525</v>
      </c>
    </row>
    <row r="1764" spans="1:4">
      <c r="A1764">
        <v>2210</v>
      </c>
      <c r="C1764" s="2">
        <v>5542</v>
      </c>
      <c r="D1764" s="2">
        <v>697</v>
      </c>
    </row>
    <row r="1765" spans="1:4">
      <c r="A1765">
        <v>2211</v>
      </c>
      <c r="C1765" s="2">
        <v>5543</v>
      </c>
      <c r="D1765" s="2">
        <v>1103</v>
      </c>
    </row>
    <row r="1766" spans="1:4">
      <c r="A1766">
        <v>2212</v>
      </c>
      <c r="C1766" s="2">
        <v>5544</v>
      </c>
      <c r="D1766" s="2">
        <v>790</v>
      </c>
    </row>
    <row r="1767" spans="1:4">
      <c r="A1767">
        <v>2213</v>
      </c>
      <c r="C1767" s="2">
        <v>5546</v>
      </c>
      <c r="D1767" s="2">
        <v>593</v>
      </c>
    </row>
    <row r="1768" spans="1:4">
      <c r="A1768">
        <v>2214</v>
      </c>
      <c r="C1768" s="2">
        <v>5547</v>
      </c>
      <c r="D1768" s="2">
        <v>503</v>
      </c>
    </row>
    <row r="1769" spans="1:4">
      <c r="A1769">
        <v>2215</v>
      </c>
      <c r="C1769" s="2">
        <v>5548</v>
      </c>
      <c r="D1769" s="2">
        <v>590</v>
      </c>
    </row>
    <row r="1770" spans="1:4">
      <c r="A1770">
        <v>2216</v>
      </c>
      <c r="C1770" s="2">
        <v>5549</v>
      </c>
      <c r="D1770" s="2">
        <v>442</v>
      </c>
    </row>
    <row r="1771" spans="1:4">
      <c r="A1771">
        <v>2217</v>
      </c>
      <c r="C1771" s="2">
        <v>5550</v>
      </c>
      <c r="D1771" s="2">
        <v>672</v>
      </c>
    </row>
    <row r="1772" spans="1:4">
      <c r="A1772">
        <v>2218</v>
      </c>
      <c r="C1772" s="2">
        <v>5551</v>
      </c>
      <c r="D1772" s="2">
        <v>766</v>
      </c>
    </row>
    <row r="1773" spans="1:4">
      <c r="A1773">
        <v>2219</v>
      </c>
      <c r="C1773" s="2">
        <v>5552</v>
      </c>
      <c r="D1773" s="2">
        <v>813</v>
      </c>
    </row>
    <row r="1774" spans="1:4">
      <c r="A1774">
        <v>2220</v>
      </c>
      <c r="C1774" s="2">
        <v>5553</v>
      </c>
      <c r="D1774" s="2">
        <v>812</v>
      </c>
    </row>
    <row r="1775" spans="1:4">
      <c r="A1775">
        <v>2221</v>
      </c>
      <c r="C1775" s="2">
        <v>5554</v>
      </c>
      <c r="D1775" s="2">
        <v>482</v>
      </c>
    </row>
    <row r="1776" spans="1:4">
      <c r="A1776">
        <v>2222</v>
      </c>
      <c r="C1776" s="2">
        <v>5555</v>
      </c>
      <c r="D1776" s="2">
        <v>710</v>
      </c>
    </row>
    <row r="1777" spans="1:4">
      <c r="A1777">
        <v>2223</v>
      </c>
      <c r="C1777" s="2">
        <v>5556</v>
      </c>
      <c r="D1777" s="2">
        <v>796</v>
      </c>
    </row>
    <row r="1778" spans="1:4">
      <c r="A1778">
        <v>2224</v>
      </c>
      <c r="C1778" s="2">
        <v>5557</v>
      </c>
      <c r="D1778" s="2">
        <v>24290</v>
      </c>
    </row>
    <row r="1779" spans="1:4">
      <c r="A1779">
        <v>2225</v>
      </c>
      <c r="C1779" s="2">
        <v>5558</v>
      </c>
      <c r="D1779" s="2">
        <v>555</v>
      </c>
    </row>
    <row r="1780" spans="1:4">
      <c r="A1780">
        <v>2226</v>
      </c>
      <c r="C1780" s="2">
        <v>5559</v>
      </c>
      <c r="D1780" s="2">
        <v>11058</v>
      </c>
    </row>
    <row r="1781" spans="1:4">
      <c r="A1781">
        <v>2237</v>
      </c>
      <c r="C1781" s="2">
        <v>5560</v>
      </c>
      <c r="D1781" s="2">
        <v>3892</v>
      </c>
    </row>
    <row r="1782" spans="1:4">
      <c r="A1782">
        <v>2238</v>
      </c>
      <c r="C1782" s="2">
        <v>5561</v>
      </c>
      <c r="D1782" s="2">
        <v>678</v>
      </c>
    </row>
    <row r="1783" spans="1:4">
      <c r="A1783">
        <v>2239</v>
      </c>
      <c r="C1783" s="2">
        <v>5563</v>
      </c>
      <c r="D1783" s="2">
        <v>611</v>
      </c>
    </row>
    <row r="1784" spans="1:4">
      <c r="A1784">
        <v>2240</v>
      </c>
      <c r="C1784" s="2">
        <v>5565</v>
      </c>
      <c r="D1784" s="2">
        <v>1160</v>
      </c>
    </row>
    <row r="1785" spans="1:4">
      <c r="A1785">
        <v>2241</v>
      </c>
      <c r="C1785" s="2">
        <v>5566</v>
      </c>
      <c r="D1785" s="2">
        <v>573</v>
      </c>
    </row>
    <row r="1786" spans="1:4">
      <c r="A1786">
        <v>2242</v>
      </c>
      <c r="C1786" s="2">
        <v>5567</v>
      </c>
      <c r="D1786" s="2">
        <v>717</v>
      </c>
    </row>
    <row r="1787" spans="1:4">
      <c r="A1787">
        <v>2243</v>
      </c>
      <c r="C1787" s="2">
        <v>5568</v>
      </c>
      <c r="D1787" s="2">
        <v>187</v>
      </c>
    </row>
    <row r="1788" spans="1:4">
      <c r="A1788">
        <v>2244</v>
      </c>
      <c r="C1788" s="2">
        <v>5569</v>
      </c>
      <c r="D1788" s="2">
        <v>291</v>
      </c>
    </row>
    <row r="1789" spans="1:4">
      <c r="A1789">
        <v>2245</v>
      </c>
      <c r="C1789" s="2">
        <v>5570</v>
      </c>
      <c r="D1789" s="2">
        <v>581</v>
      </c>
    </row>
    <row r="1790" spans="1:4">
      <c r="A1790">
        <v>2246</v>
      </c>
      <c r="C1790" s="2">
        <v>5571</v>
      </c>
      <c r="D1790" s="2">
        <v>1485</v>
      </c>
    </row>
    <row r="1791" spans="1:4">
      <c r="A1791">
        <v>2247</v>
      </c>
      <c r="C1791" s="2">
        <v>5573</v>
      </c>
      <c r="D1791" s="2">
        <v>594</v>
      </c>
    </row>
    <row r="1792" spans="1:4">
      <c r="A1792">
        <v>2248</v>
      </c>
      <c r="C1792" s="2">
        <v>5575</v>
      </c>
      <c r="D1792" s="2">
        <v>112</v>
      </c>
    </row>
    <row r="1793" spans="1:4">
      <c r="A1793">
        <v>2249</v>
      </c>
      <c r="C1793" s="2">
        <v>5576</v>
      </c>
      <c r="D1793" s="2">
        <v>397</v>
      </c>
    </row>
    <row r="1794" spans="1:4">
      <c r="A1794">
        <v>2250</v>
      </c>
      <c r="C1794" s="2">
        <v>5577</v>
      </c>
      <c r="D1794" s="2">
        <v>629</v>
      </c>
    </row>
    <row r="1795" spans="1:4">
      <c r="A1795">
        <v>2251</v>
      </c>
      <c r="C1795" s="2">
        <v>5578</v>
      </c>
      <c r="D1795" s="2">
        <v>504</v>
      </c>
    </row>
    <row r="1796" spans="1:4">
      <c r="A1796">
        <v>2252</v>
      </c>
      <c r="C1796" s="2">
        <v>5580</v>
      </c>
      <c r="D1796" s="2">
        <v>3722</v>
      </c>
    </row>
    <row r="1797" spans="1:4">
      <c r="A1797">
        <v>2253</v>
      </c>
      <c r="C1797" s="2">
        <v>5581</v>
      </c>
      <c r="D1797" s="2">
        <v>735</v>
      </c>
    </row>
    <row r="1798" spans="1:4">
      <c r="A1798">
        <v>2254</v>
      </c>
      <c r="C1798" s="2">
        <v>5582</v>
      </c>
      <c r="D1798" s="2">
        <v>1595</v>
      </c>
    </row>
    <row r="1799" spans="1:4">
      <c r="A1799">
        <v>2255</v>
      </c>
      <c r="C1799" s="2">
        <v>5583</v>
      </c>
      <c r="D1799" s="2">
        <v>993</v>
      </c>
    </row>
    <row r="1800" spans="1:4">
      <c r="A1800">
        <v>2256</v>
      </c>
      <c r="C1800" s="2">
        <v>5585</v>
      </c>
      <c r="D1800" s="2">
        <v>768</v>
      </c>
    </row>
    <row r="1801" spans="1:4">
      <c r="A1801">
        <v>2257</v>
      </c>
      <c r="C1801" s="2">
        <v>5586</v>
      </c>
      <c r="D1801" s="2">
        <v>1048</v>
      </c>
    </row>
    <row r="1802" spans="1:4">
      <c r="A1802">
        <v>2258</v>
      </c>
      <c r="C1802" s="2">
        <v>5587</v>
      </c>
      <c r="D1802" s="2">
        <v>1544</v>
      </c>
    </row>
    <row r="1803" spans="1:4">
      <c r="A1803">
        <v>2259</v>
      </c>
      <c r="C1803" s="2">
        <v>5588</v>
      </c>
      <c r="D1803" s="2">
        <v>293</v>
      </c>
    </row>
    <row r="1804" spans="1:4">
      <c r="A1804">
        <v>2260</v>
      </c>
      <c r="C1804" s="2">
        <v>5590</v>
      </c>
      <c r="D1804" s="2">
        <v>1049</v>
      </c>
    </row>
    <row r="1805" spans="1:4">
      <c r="A1805">
        <v>2261</v>
      </c>
      <c r="C1805" s="2">
        <v>5592</v>
      </c>
      <c r="D1805" s="2">
        <v>667</v>
      </c>
    </row>
    <row r="1806" spans="1:4">
      <c r="A1806">
        <v>2262</v>
      </c>
      <c r="C1806" s="2">
        <v>5594</v>
      </c>
      <c r="D1806" s="2">
        <v>1219</v>
      </c>
    </row>
    <row r="1807" spans="1:4">
      <c r="A1807">
        <v>2263</v>
      </c>
      <c r="C1807" s="2">
        <v>5595</v>
      </c>
      <c r="D1807" s="2">
        <v>522</v>
      </c>
    </row>
    <row r="1808" spans="1:4">
      <c r="A1808">
        <v>2264</v>
      </c>
      <c r="C1808" s="2">
        <v>5596</v>
      </c>
      <c r="D1808" s="2">
        <v>1618</v>
      </c>
    </row>
    <row r="1809" spans="1:4">
      <c r="A1809">
        <v>2265</v>
      </c>
      <c r="C1809" s="2">
        <v>5598</v>
      </c>
      <c r="D1809" s="2">
        <v>1979</v>
      </c>
    </row>
    <row r="1810" spans="1:4">
      <c r="A1810">
        <v>2266</v>
      </c>
      <c r="C1810" s="2">
        <v>5599</v>
      </c>
      <c r="D1810" s="2">
        <v>631</v>
      </c>
    </row>
    <row r="1811" spans="1:4">
      <c r="A1811">
        <v>2267</v>
      </c>
      <c r="C1811" s="2">
        <v>5600</v>
      </c>
      <c r="D1811" s="2">
        <v>765</v>
      </c>
    </row>
    <row r="1812" spans="1:4">
      <c r="A1812">
        <v>2268</v>
      </c>
      <c r="C1812" s="2">
        <v>5601</v>
      </c>
      <c r="D1812" s="2">
        <v>706</v>
      </c>
    </row>
    <row r="1813" spans="1:4">
      <c r="A1813">
        <v>2269</v>
      </c>
      <c r="C1813" s="2">
        <v>5603</v>
      </c>
      <c r="D1813" s="2">
        <v>582</v>
      </c>
    </row>
    <row r="1814" spans="1:4">
      <c r="A1814">
        <v>2270</v>
      </c>
      <c r="C1814" s="2">
        <v>5604</v>
      </c>
      <c r="D1814" s="2">
        <v>498</v>
      </c>
    </row>
    <row r="1815" spans="1:4">
      <c r="A1815">
        <v>2271</v>
      </c>
      <c r="C1815" s="2">
        <v>5605</v>
      </c>
      <c r="D1815" s="2">
        <v>451</v>
      </c>
    </row>
    <row r="1816" spans="1:4">
      <c r="A1816">
        <v>2272</v>
      </c>
      <c r="C1816" s="2">
        <v>5606</v>
      </c>
      <c r="D1816" s="2">
        <v>68</v>
      </c>
    </row>
    <row r="1817" spans="1:4">
      <c r="A1817">
        <v>2273</v>
      </c>
      <c r="C1817" s="2">
        <v>5607</v>
      </c>
      <c r="D1817" s="2">
        <v>452</v>
      </c>
    </row>
    <row r="1818" spans="1:4">
      <c r="A1818">
        <v>2274</v>
      </c>
      <c r="C1818" s="2">
        <v>5608</v>
      </c>
      <c r="D1818" s="2">
        <v>493</v>
      </c>
    </row>
    <row r="1819" spans="1:4">
      <c r="A1819">
        <v>2275</v>
      </c>
      <c r="C1819" s="2">
        <v>5609</v>
      </c>
      <c r="D1819" s="2">
        <v>808</v>
      </c>
    </row>
    <row r="1820" spans="1:4">
      <c r="A1820">
        <v>2276</v>
      </c>
      <c r="C1820" s="2">
        <v>5611</v>
      </c>
      <c r="D1820" s="2">
        <v>526</v>
      </c>
    </row>
    <row r="1821" spans="1:4">
      <c r="A1821">
        <v>2277</v>
      </c>
      <c r="C1821" s="2">
        <v>5612</v>
      </c>
      <c r="D1821" s="2">
        <v>1241</v>
      </c>
    </row>
    <row r="1822" spans="1:4">
      <c r="A1822">
        <v>2278</v>
      </c>
      <c r="C1822" s="2">
        <v>5613</v>
      </c>
      <c r="D1822" s="2">
        <v>1177</v>
      </c>
    </row>
    <row r="1823" spans="1:4">
      <c r="A1823">
        <v>2279</v>
      </c>
      <c r="C1823" s="2">
        <v>5614</v>
      </c>
      <c r="D1823" s="2">
        <v>1340</v>
      </c>
    </row>
    <row r="1824" spans="1:4">
      <c r="A1824">
        <v>2280</v>
      </c>
      <c r="C1824" s="2">
        <v>5615</v>
      </c>
      <c r="D1824" s="2">
        <v>1159</v>
      </c>
    </row>
    <row r="1825" spans="1:4">
      <c r="A1825">
        <v>2281</v>
      </c>
      <c r="C1825" s="2">
        <v>5616</v>
      </c>
      <c r="D1825" s="2">
        <v>1188</v>
      </c>
    </row>
    <row r="1826" spans="1:4">
      <c r="A1826">
        <v>2282</v>
      </c>
      <c r="C1826" s="2">
        <v>5617</v>
      </c>
      <c r="D1826" s="2">
        <v>1595</v>
      </c>
    </row>
    <row r="1827" spans="1:4">
      <c r="A1827">
        <v>2283</v>
      </c>
      <c r="C1827" s="2">
        <v>5618</v>
      </c>
      <c r="D1827" s="2">
        <v>356</v>
      </c>
    </row>
    <row r="1828" spans="1:4">
      <c r="A1828">
        <v>2284</v>
      </c>
      <c r="C1828" s="2">
        <v>5619</v>
      </c>
      <c r="D1828" s="2">
        <v>481</v>
      </c>
    </row>
    <row r="1829" spans="1:4">
      <c r="A1829">
        <v>2285</v>
      </c>
      <c r="C1829" s="2">
        <v>5620</v>
      </c>
      <c r="D1829" s="2">
        <v>480</v>
      </c>
    </row>
    <row r="1830" spans="1:4">
      <c r="A1830">
        <v>2286</v>
      </c>
      <c r="C1830" s="2">
        <v>5622</v>
      </c>
      <c r="D1830" s="2">
        <v>782</v>
      </c>
    </row>
    <row r="1831" spans="1:4">
      <c r="A1831">
        <v>2287</v>
      </c>
      <c r="C1831" s="2">
        <v>5623</v>
      </c>
      <c r="D1831" s="2">
        <v>1119</v>
      </c>
    </row>
    <row r="1832" spans="1:4">
      <c r="A1832">
        <v>2288</v>
      </c>
      <c r="C1832" s="2">
        <v>5628</v>
      </c>
      <c r="D1832" s="2">
        <v>709</v>
      </c>
    </row>
    <row r="1833" spans="1:4">
      <c r="A1833">
        <v>2299</v>
      </c>
      <c r="C1833" s="2">
        <v>5629</v>
      </c>
      <c r="D1833" s="2">
        <v>512</v>
      </c>
    </row>
    <row r="1834" spans="1:4">
      <c r="A1834">
        <v>2300</v>
      </c>
      <c r="C1834" s="2">
        <v>5630</v>
      </c>
      <c r="D1834" s="2">
        <v>658</v>
      </c>
    </row>
    <row r="1835" spans="1:4">
      <c r="A1835">
        <v>2301</v>
      </c>
      <c r="C1835" s="2">
        <v>5631</v>
      </c>
      <c r="D1835" s="2">
        <v>499</v>
      </c>
    </row>
    <row r="1836" spans="1:4">
      <c r="A1836">
        <v>2302</v>
      </c>
      <c r="C1836" s="2">
        <v>5632</v>
      </c>
      <c r="D1836" s="2">
        <v>535</v>
      </c>
    </row>
    <row r="1837" spans="1:4">
      <c r="A1837">
        <v>2303</v>
      </c>
      <c r="C1837" s="2">
        <v>5633</v>
      </c>
      <c r="D1837" s="2">
        <v>700</v>
      </c>
    </row>
    <row r="1838" spans="1:4">
      <c r="A1838">
        <v>2304</v>
      </c>
      <c r="C1838" s="2">
        <v>5634</v>
      </c>
      <c r="D1838" s="2">
        <v>631</v>
      </c>
    </row>
    <row r="1839" spans="1:4">
      <c r="A1839">
        <v>2305</v>
      </c>
      <c r="C1839" s="2">
        <v>5635</v>
      </c>
      <c r="D1839" s="2">
        <v>554</v>
      </c>
    </row>
    <row r="1840" spans="1:4">
      <c r="A1840">
        <v>2306</v>
      </c>
      <c r="C1840" s="2">
        <v>5636</v>
      </c>
      <c r="D1840" s="2">
        <v>398</v>
      </c>
    </row>
    <row r="1841" spans="1:4">
      <c r="A1841">
        <v>2307</v>
      </c>
      <c r="C1841" s="2">
        <v>5637</v>
      </c>
      <c r="D1841" s="2">
        <v>590</v>
      </c>
    </row>
    <row r="1842" spans="1:4">
      <c r="A1842">
        <v>2308</v>
      </c>
      <c r="C1842" s="2">
        <v>5638</v>
      </c>
      <c r="D1842" s="2">
        <v>2332</v>
      </c>
    </row>
    <row r="1843" spans="1:4">
      <c r="A1843">
        <v>2309</v>
      </c>
      <c r="C1843" s="2">
        <v>5640</v>
      </c>
      <c r="D1843" s="2">
        <v>309</v>
      </c>
    </row>
    <row r="1844" spans="1:4">
      <c r="A1844">
        <v>2310</v>
      </c>
      <c r="C1844" s="2">
        <v>5641</v>
      </c>
      <c r="D1844" s="2">
        <v>539</v>
      </c>
    </row>
    <row r="1845" spans="1:4">
      <c r="A1845">
        <v>2311</v>
      </c>
      <c r="C1845" s="2">
        <v>5643</v>
      </c>
      <c r="D1845" s="2">
        <v>530</v>
      </c>
    </row>
    <row r="1846" spans="1:4">
      <c r="A1846">
        <v>2312</v>
      </c>
      <c r="C1846" s="2">
        <v>5644</v>
      </c>
      <c r="D1846" s="2">
        <v>745</v>
      </c>
    </row>
    <row r="1847" spans="1:4">
      <c r="A1847">
        <v>2313</v>
      </c>
      <c r="C1847" s="2">
        <v>5645</v>
      </c>
      <c r="D1847" s="2">
        <v>743</v>
      </c>
    </row>
    <row r="1848" spans="1:4">
      <c r="A1848">
        <v>2314</v>
      </c>
      <c r="C1848" s="2">
        <v>5646</v>
      </c>
      <c r="D1848" s="2">
        <v>573</v>
      </c>
    </row>
    <row r="1849" spans="1:4">
      <c r="A1849">
        <v>2315</v>
      </c>
      <c r="C1849" s="2">
        <v>5647</v>
      </c>
      <c r="D1849" s="2">
        <v>796</v>
      </c>
    </row>
    <row r="1850" spans="1:4">
      <c r="A1850">
        <v>2316</v>
      </c>
      <c r="C1850" s="2">
        <v>5648</v>
      </c>
      <c r="D1850" s="2">
        <v>1652</v>
      </c>
    </row>
    <row r="1851" spans="1:4">
      <c r="A1851">
        <v>2317</v>
      </c>
      <c r="C1851" s="2">
        <v>5650</v>
      </c>
      <c r="D1851" s="2">
        <v>601</v>
      </c>
    </row>
    <row r="1852" spans="1:4">
      <c r="A1852">
        <v>2318</v>
      </c>
      <c r="C1852" s="2">
        <v>5651</v>
      </c>
      <c r="D1852" s="2">
        <v>394</v>
      </c>
    </row>
    <row r="1853" spans="1:4">
      <c r="A1853">
        <v>2319</v>
      </c>
      <c r="C1853" s="2">
        <v>5652</v>
      </c>
      <c r="D1853" s="2">
        <v>1833</v>
      </c>
    </row>
    <row r="1854" spans="1:4">
      <c r="A1854">
        <v>2320</v>
      </c>
      <c r="C1854" s="2">
        <v>5654</v>
      </c>
      <c r="D1854" s="2">
        <v>4477</v>
      </c>
    </row>
    <row r="1855" spans="1:4">
      <c r="A1855">
        <v>2321</v>
      </c>
      <c r="C1855" s="2">
        <v>5655</v>
      </c>
      <c r="D1855" s="2">
        <v>617</v>
      </c>
    </row>
    <row r="1856" spans="1:4">
      <c r="A1856">
        <v>2322</v>
      </c>
      <c r="C1856" s="2">
        <v>5656</v>
      </c>
      <c r="D1856" s="2">
        <v>484</v>
      </c>
    </row>
    <row r="1857" spans="1:4">
      <c r="A1857">
        <v>2323</v>
      </c>
      <c r="C1857" s="2">
        <v>5657</v>
      </c>
      <c r="D1857" s="2">
        <v>1237</v>
      </c>
    </row>
    <row r="1858" spans="1:4">
      <c r="A1858">
        <v>2324</v>
      </c>
      <c r="C1858" s="2">
        <v>5659</v>
      </c>
      <c r="D1858" s="2">
        <v>504</v>
      </c>
    </row>
    <row r="1859" spans="1:4">
      <c r="A1859">
        <v>2325</v>
      </c>
      <c r="C1859" s="2">
        <v>5660</v>
      </c>
      <c r="D1859" s="2">
        <v>844</v>
      </c>
    </row>
    <row r="1860" spans="1:4">
      <c r="A1860">
        <v>2326</v>
      </c>
      <c r="C1860" s="2">
        <v>5661</v>
      </c>
      <c r="D1860" s="2">
        <v>554</v>
      </c>
    </row>
    <row r="1861" spans="1:4">
      <c r="A1861">
        <v>2327</v>
      </c>
      <c r="C1861" s="2">
        <v>5662</v>
      </c>
      <c r="D1861" s="2">
        <v>604</v>
      </c>
    </row>
    <row r="1862" spans="1:4">
      <c r="A1862">
        <v>2328</v>
      </c>
      <c r="C1862" s="2">
        <v>5663</v>
      </c>
      <c r="D1862" s="2">
        <v>204</v>
      </c>
    </row>
    <row r="1863" spans="1:4">
      <c r="A1863">
        <v>2329</v>
      </c>
      <c r="C1863" s="2">
        <v>5664</v>
      </c>
      <c r="D1863" s="2">
        <v>895</v>
      </c>
    </row>
    <row r="1864" spans="1:4">
      <c r="A1864">
        <v>2330</v>
      </c>
      <c r="C1864" s="2">
        <v>5666</v>
      </c>
      <c r="D1864" s="2">
        <v>678</v>
      </c>
    </row>
    <row r="1865" spans="1:4">
      <c r="A1865">
        <v>2331</v>
      </c>
      <c r="C1865" s="2">
        <v>5667</v>
      </c>
      <c r="D1865" s="2">
        <v>600</v>
      </c>
    </row>
    <row r="1866" spans="1:4">
      <c r="A1866">
        <v>2332</v>
      </c>
      <c r="C1866" s="2">
        <v>5668</v>
      </c>
      <c r="D1866" s="2">
        <v>1656</v>
      </c>
    </row>
    <row r="1867" spans="1:4">
      <c r="A1867">
        <v>2333</v>
      </c>
      <c r="C1867" s="2">
        <v>5671</v>
      </c>
      <c r="D1867" s="2">
        <v>464</v>
      </c>
    </row>
    <row r="1868" spans="1:4">
      <c r="A1868">
        <v>2334</v>
      </c>
      <c r="C1868" s="2">
        <v>5672</v>
      </c>
      <c r="D1868" s="2">
        <v>757</v>
      </c>
    </row>
    <row r="1869" spans="1:4">
      <c r="A1869">
        <v>2335</v>
      </c>
      <c r="C1869" s="2">
        <v>5673</v>
      </c>
      <c r="D1869" s="2">
        <v>783</v>
      </c>
    </row>
    <row r="1870" spans="1:4">
      <c r="A1870">
        <v>2336</v>
      </c>
      <c r="C1870" s="2">
        <v>5674</v>
      </c>
      <c r="D1870" s="2">
        <v>235</v>
      </c>
    </row>
    <row r="1871" spans="1:4">
      <c r="A1871">
        <v>2337</v>
      </c>
      <c r="C1871" s="2">
        <v>5675</v>
      </c>
      <c r="D1871" s="2">
        <v>3001</v>
      </c>
    </row>
    <row r="1872" spans="1:4">
      <c r="A1872">
        <v>2338</v>
      </c>
      <c r="C1872" s="2">
        <v>5676</v>
      </c>
      <c r="D1872" s="2">
        <v>651</v>
      </c>
    </row>
    <row r="1873" spans="1:4">
      <c r="A1873">
        <v>2339</v>
      </c>
      <c r="C1873" s="2">
        <v>5677</v>
      </c>
      <c r="D1873" s="2">
        <v>570</v>
      </c>
    </row>
    <row r="1874" spans="1:4">
      <c r="A1874">
        <v>2340</v>
      </c>
      <c r="C1874" s="2">
        <v>5678</v>
      </c>
      <c r="D1874" s="2">
        <v>1163</v>
      </c>
    </row>
    <row r="1875" spans="1:4">
      <c r="A1875">
        <v>2341</v>
      </c>
      <c r="C1875" s="2">
        <v>5679</v>
      </c>
      <c r="D1875" s="2">
        <v>1174</v>
      </c>
    </row>
    <row r="1876" spans="1:4">
      <c r="A1876">
        <v>2342</v>
      </c>
      <c r="C1876" s="2">
        <v>5680</v>
      </c>
      <c r="D1876" s="2">
        <v>1441</v>
      </c>
    </row>
    <row r="1877" spans="1:4">
      <c r="A1877">
        <v>2343</v>
      </c>
      <c r="C1877" s="2">
        <v>5682</v>
      </c>
      <c r="D1877" s="2">
        <v>1037</v>
      </c>
    </row>
    <row r="1878" spans="1:4">
      <c r="A1878">
        <v>2344</v>
      </c>
      <c r="C1878" s="2">
        <v>5684</v>
      </c>
      <c r="D1878" s="2">
        <v>774</v>
      </c>
    </row>
    <row r="1879" spans="1:4">
      <c r="A1879">
        <v>2345</v>
      </c>
      <c r="C1879" s="2">
        <v>5686</v>
      </c>
      <c r="D1879" s="2">
        <v>440</v>
      </c>
    </row>
    <row r="1880" spans="1:4">
      <c r="A1880">
        <v>2346</v>
      </c>
      <c r="C1880" s="2">
        <v>5687</v>
      </c>
      <c r="D1880" s="2">
        <v>840</v>
      </c>
    </row>
    <row r="1881" spans="1:4">
      <c r="A1881">
        <v>2347</v>
      </c>
      <c r="C1881" s="2">
        <v>5688</v>
      </c>
      <c r="D1881" s="2">
        <v>451</v>
      </c>
    </row>
    <row r="1882" spans="1:4">
      <c r="A1882">
        <v>2348</v>
      </c>
      <c r="C1882" s="2">
        <v>5690</v>
      </c>
      <c r="D1882" s="2">
        <v>2413</v>
      </c>
    </row>
    <row r="1883" spans="1:4">
      <c r="A1883">
        <v>2349</v>
      </c>
      <c r="C1883" s="2">
        <v>5691</v>
      </c>
      <c r="D1883" s="2">
        <v>416</v>
      </c>
    </row>
    <row r="1884" spans="1:4">
      <c r="A1884">
        <v>2350</v>
      </c>
      <c r="C1884" s="2">
        <v>5693</v>
      </c>
      <c r="D1884" s="2">
        <v>521</v>
      </c>
    </row>
    <row r="1885" spans="1:4">
      <c r="A1885">
        <v>2361</v>
      </c>
      <c r="C1885" s="2">
        <v>5694</v>
      </c>
      <c r="D1885" s="2">
        <v>285</v>
      </c>
    </row>
    <row r="1886" spans="1:4">
      <c r="A1886">
        <v>2362</v>
      </c>
      <c r="C1886" s="2">
        <v>5695</v>
      </c>
      <c r="D1886" s="2">
        <v>1187</v>
      </c>
    </row>
    <row r="1887" spans="1:4">
      <c r="A1887">
        <v>2363</v>
      </c>
      <c r="C1887" s="2">
        <v>5696</v>
      </c>
      <c r="D1887" s="2">
        <v>871</v>
      </c>
    </row>
    <row r="1888" spans="1:4">
      <c r="A1888">
        <v>2364</v>
      </c>
      <c r="C1888" s="2">
        <v>5697</v>
      </c>
      <c r="D1888" s="2">
        <v>1075</v>
      </c>
    </row>
    <row r="1889" spans="1:4">
      <c r="A1889">
        <v>2365</v>
      </c>
      <c r="C1889" s="2">
        <v>5698</v>
      </c>
      <c r="D1889" s="2">
        <v>653</v>
      </c>
    </row>
    <row r="1890" spans="1:4">
      <c r="A1890">
        <v>2366</v>
      </c>
      <c r="C1890" s="2">
        <v>5699</v>
      </c>
      <c r="D1890" s="2">
        <v>700</v>
      </c>
    </row>
    <row r="1891" spans="1:4">
      <c r="A1891">
        <v>2367</v>
      </c>
      <c r="C1891" s="2">
        <v>5700</v>
      </c>
      <c r="D1891" s="2">
        <v>923</v>
      </c>
    </row>
    <row r="1892" spans="1:4">
      <c r="A1892">
        <v>2368</v>
      </c>
      <c r="C1892" s="2">
        <v>5701</v>
      </c>
      <c r="D1892" s="2">
        <v>708</v>
      </c>
    </row>
    <row r="1893" spans="1:4">
      <c r="A1893">
        <v>2369</v>
      </c>
      <c r="C1893" s="2">
        <v>5702</v>
      </c>
      <c r="D1893" s="2">
        <v>543</v>
      </c>
    </row>
    <row r="1894" spans="1:4">
      <c r="A1894">
        <v>2370</v>
      </c>
      <c r="C1894" s="2">
        <v>5703</v>
      </c>
      <c r="D1894" s="2">
        <v>1499</v>
      </c>
    </row>
    <row r="1895" spans="1:4">
      <c r="A1895">
        <v>2371</v>
      </c>
      <c r="C1895" s="2">
        <v>5705</v>
      </c>
      <c r="D1895" s="2">
        <v>792</v>
      </c>
    </row>
    <row r="1896" spans="1:4">
      <c r="A1896">
        <v>2372</v>
      </c>
      <c r="C1896" s="2">
        <v>5706</v>
      </c>
      <c r="D1896" s="2">
        <v>752</v>
      </c>
    </row>
    <row r="1897" spans="1:4">
      <c r="A1897">
        <v>2373</v>
      </c>
      <c r="C1897" s="2">
        <v>5707</v>
      </c>
      <c r="D1897" s="2">
        <v>901</v>
      </c>
    </row>
    <row r="1898" spans="1:4">
      <c r="A1898">
        <v>2374</v>
      </c>
      <c r="C1898" s="2">
        <v>5708</v>
      </c>
      <c r="D1898" s="2">
        <v>677</v>
      </c>
    </row>
    <row r="1899" spans="1:4">
      <c r="A1899">
        <v>2375</v>
      </c>
      <c r="C1899" s="2">
        <v>5709</v>
      </c>
      <c r="D1899" s="2">
        <v>165</v>
      </c>
    </row>
    <row r="1900" spans="1:4">
      <c r="A1900">
        <v>2376</v>
      </c>
      <c r="C1900" s="2">
        <v>5710</v>
      </c>
      <c r="D1900" s="2">
        <v>480</v>
      </c>
    </row>
    <row r="1901" spans="1:4">
      <c r="A1901">
        <v>2377</v>
      </c>
      <c r="C1901" s="2">
        <v>5711</v>
      </c>
      <c r="D1901" s="2">
        <v>321</v>
      </c>
    </row>
    <row r="1902" spans="1:4">
      <c r="A1902">
        <v>2378</v>
      </c>
      <c r="C1902" s="2">
        <v>5712</v>
      </c>
      <c r="D1902" s="2">
        <v>382</v>
      </c>
    </row>
    <row r="1903" spans="1:4">
      <c r="A1903">
        <v>2379</v>
      </c>
      <c r="C1903" s="2">
        <v>5713</v>
      </c>
      <c r="D1903" s="2">
        <v>463</v>
      </c>
    </row>
    <row r="1904" spans="1:4">
      <c r="A1904">
        <v>2380</v>
      </c>
      <c r="C1904" s="2">
        <v>5714</v>
      </c>
      <c r="D1904" s="2">
        <v>381</v>
      </c>
    </row>
    <row r="1905" spans="1:4">
      <c r="A1905">
        <v>2381</v>
      </c>
      <c r="C1905" s="2">
        <v>5715</v>
      </c>
      <c r="D1905" s="2">
        <v>529</v>
      </c>
    </row>
    <row r="1906" spans="1:4">
      <c r="A1906">
        <v>2382</v>
      </c>
      <c r="C1906" s="2">
        <v>5716</v>
      </c>
      <c r="D1906" s="2">
        <v>317</v>
      </c>
    </row>
    <row r="1907" spans="1:4">
      <c r="A1907">
        <v>2383</v>
      </c>
      <c r="C1907" s="2">
        <v>5717</v>
      </c>
      <c r="D1907" s="2">
        <v>1679</v>
      </c>
    </row>
    <row r="1908" spans="1:4">
      <c r="A1908">
        <v>2384</v>
      </c>
      <c r="C1908" s="2">
        <v>5718</v>
      </c>
      <c r="D1908" s="2">
        <v>562</v>
      </c>
    </row>
    <row r="1909" spans="1:4">
      <c r="A1909">
        <v>2385</v>
      </c>
      <c r="C1909" s="2">
        <v>5719</v>
      </c>
      <c r="D1909" s="2">
        <v>917</v>
      </c>
    </row>
    <row r="1910" spans="1:4">
      <c r="A1910">
        <v>2386</v>
      </c>
      <c r="C1910" s="2">
        <v>5720</v>
      </c>
      <c r="D1910" s="2">
        <v>3322</v>
      </c>
    </row>
    <row r="1911" spans="1:4">
      <c r="A1911">
        <v>2387</v>
      </c>
      <c r="C1911" s="2">
        <v>5721</v>
      </c>
      <c r="D1911" s="2">
        <v>777</v>
      </c>
    </row>
    <row r="1912" spans="1:4">
      <c r="A1912">
        <v>2388</v>
      </c>
      <c r="C1912" s="2">
        <v>5722</v>
      </c>
      <c r="D1912" s="2">
        <v>547</v>
      </c>
    </row>
    <row r="1913" spans="1:4">
      <c r="A1913">
        <v>2389</v>
      </c>
      <c r="C1913" s="2">
        <v>5723</v>
      </c>
      <c r="D1913" s="2">
        <v>652</v>
      </c>
    </row>
    <row r="1914" spans="1:4">
      <c r="A1914">
        <v>2390</v>
      </c>
      <c r="C1914" s="2">
        <v>5724</v>
      </c>
      <c r="D1914" s="2">
        <v>648</v>
      </c>
    </row>
    <row r="1915" spans="1:4">
      <c r="A1915">
        <v>2391</v>
      </c>
      <c r="C1915" s="2">
        <v>5725</v>
      </c>
      <c r="D1915" s="2">
        <v>639</v>
      </c>
    </row>
    <row r="1916" spans="1:4">
      <c r="A1916">
        <v>2392</v>
      </c>
      <c r="C1916" s="2">
        <v>5726</v>
      </c>
      <c r="D1916" s="2">
        <v>588</v>
      </c>
    </row>
    <row r="1917" spans="1:4">
      <c r="A1917">
        <v>2393</v>
      </c>
      <c r="C1917" s="2">
        <v>5727</v>
      </c>
      <c r="D1917" s="2">
        <v>95</v>
      </c>
    </row>
    <row r="1918" spans="1:4">
      <c r="A1918">
        <v>2394</v>
      </c>
      <c r="C1918" s="2">
        <v>5728</v>
      </c>
      <c r="D1918" s="2">
        <v>778</v>
      </c>
    </row>
    <row r="1919" spans="1:4">
      <c r="A1919">
        <v>2395</v>
      </c>
      <c r="C1919" s="2">
        <v>5729</v>
      </c>
      <c r="D1919" s="2">
        <v>860</v>
      </c>
    </row>
    <row r="1920" spans="1:4">
      <c r="A1920">
        <v>2396</v>
      </c>
      <c r="C1920" s="2">
        <v>5730</v>
      </c>
      <c r="D1920" s="2">
        <v>536</v>
      </c>
    </row>
    <row r="1921" spans="1:4">
      <c r="A1921">
        <v>2397</v>
      </c>
      <c r="C1921" s="2">
        <v>5731</v>
      </c>
      <c r="D1921" s="2">
        <v>448</v>
      </c>
    </row>
    <row r="1922" spans="1:4">
      <c r="A1922">
        <v>2398</v>
      </c>
      <c r="C1922" s="2">
        <v>5732</v>
      </c>
      <c r="D1922" s="2">
        <v>571</v>
      </c>
    </row>
    <row r="1923" spans="1:4">
      <c r="A1923">
        <v>2399</v>
      </c>
      <c r="C1923" s="2">
        <v>5733</v>
      </c>
      <c r="D1923" s="2">
        <v>610</v>
      </c>
    </row>
    <row r="1924" spans="1:4">
      <c r="A1924">
        <v>2400</v>
      </c>
      <c r="C1924" s="2">
        <v>5734</v>
      </c>
      <c r="D1924" s="2">
        <v>486</v>
      </c>
    </row>
    <row r="1925" spans="1:4">
      <c r="A1925">
        <v>2401</v>
      </c>
      <c r="C1925" s="2">
        <v>5735</v>
      </c>
      <c r="D1925" s="2">
        <v>434</v>
      </c>
    </row>
    <row r="1926" spans="1:4">
      <c r="A1926">
        <v>2402</v>
      </c>
      <c r="C1926" s="2">
        <v>5736</v>
      </c>
      <c r="D1926" s="2">
        <v>485</v>
      </c>
    </row>
    <row r="1927" spans="1:4">
      <c r="A1927">
        <v>2403</v>
      </c>
      <c r="C1927" s="2">
        <v>5737</v>
      </c>
      <c r="D1927" s="2">
        <v>423</v>
      </c>
    </row>
    <row r="1928" spans="1:4">
      <c r="A1928">
        <v>2404</v>
      </c>
      <c r="C1928" s="2">
        <v>5738</v>
      </c>
      <c r="D1928" s="2">
        <v>373</v>
      </c>
    </row>
    <row r="1929" spans="1:4">
      <c r="A1929">
        <v>2405</v>
      </c>
      <c r="C1929" s="2">
        <v>5739</v>
      </c>
      <c r="D1929" s="2">
        <v>526</v>
      </c>
    </row>
    <row r="1930" spans="1:4">
      <c r="A1930">
        <v>2406</v>
      </c>
      <c r="C1930" s="2">
        <v>5740</v>
      </c>
      <c r="D1930" s="2">
        <v>575</v>
      </c>
    </row>
    <row r="1931" spans="1:4">
      <c r="A1931">
        <v>2407</v>
      </c>
      <c r="C1931" s="2">
        <v>5741</v>
      </c>
      <c r="D1931" s="2">
        <v>874</v>
      </c>
    </row>
    <row r="1932" spans="1:4">
      <c r="A1932">
        <v>2408</v>
      </c>
      <c r="C1932" s="2">
        <v>5742</v>
      </c>
      <c r="D1932" s="2">
        <v>399</v>
      </c>
    </row>
    <row r="1933" spans="1:4">
      <c r="A1933">
        <v>2409</v>
      </c>
      <c r="C1933" s="2">
        <v>5743</v>
      </c>
      <c r="D1933" s="2">
        <v>456</v>
      </c>
    </row>
    <row r="1934" spans="1:4">
      <c r="A1934">
        <v>2410</v>
      </c>
      <c r="C1934" s="2">
        <v>5744</v>
      </c>
      <c r="D1934" s="2">
        <v>607</v>
      </c>
    </row>
    <row r="1935" spans="1:4">
      <c r="A1935">
        <v>2411</v>
      </c>
      <c r="C1935" s="2">
        <v>5745</v>
      </c>
      <c r="D1935" s="2">
        <v>591</v>
      </c>
    </row>
    <row r="1936" spans="1:4">
      <c r="A1936">
        <v>2412</v>
      </c>
      <c r="C1936" s="2">
        <v>5746</v>
      </c>
      <c r="D1936" s="2">
        <v>504</v>
      </c>
    </row>
    <row r="1937" spans="1:4">
      <c r="A1937">
        <v>2423</v>
      </c>
      <c r="C1937" s="2">
        <v>5747</v>
      </c>
      <c r="D1937" s="2">
        <v>944</v>
      </c>
    </row>
    <row r="1938" spans="1:4">
      <c r="A1938">
        <v>2424</v>
      </c>
      <c r="C1938" s="2">
        <v>5748</v>
      </c>
      <c r="D1938" s="2">
        <v>342</v>
      </c>
    </row>
    <row r="1939" spans="1:4">
      <c r="A1939">
        <v>2425</v>
      </c>
      <c r="C1939" s="2">
        <v>5750</v>
      </c>
      <c r="D1939" s="2">
        <v>425</v>
      </c>
    </row>
    <row r="1940" spans="1:4">
      <c r="A1940">
        <v>2426</v>
      </c>
      <c r="C1940" s="2">
        <v>5751</v>
      </c>
      <c r="D1940" s="2">
        <v>618</v>
      </c>
    </row>
    <row r="1941" spans="1:4">
      <c r="A1941">
        <v>2427</v>
      </c>
      <c r="C1941" s="2">
        <v>5752</v>
      </c>
      <c r="D1941" s="2">
        <v>614</v>
      </c>
    </row>
    <row r="1942" spans="1:4">
      <c r="A1942">
        <v>2428</v>
      </c>
      <c r="C1942" s="2">
        <v>5753</v>
      </c>
      <c r="D1942" s="2">
        <v>581</v>
      </c>
    </row>
    <row r="1943" spans="1:4">
      <c r="A1943">
        <v>2429</v>
      </c>
      <c r="C1943" s="2">
        <v>5754</v>
      </c>
      <c r="D1943" s="2">
        <v>524</v>
      </c>
    </row>
    <row r="1944" spans="1:4">
      <c r="A1944">
        <v>2430</v>
      </c>
      <c r="C1944" s="2">
        <v>5755</v>
      </c>
      <c r="D1944" s="2">
        <v>521</v>
      </c>
    </row>
    <row r="1945" spans="1:4">
      <c r="A1945">
        <v>2431</v>
      </c>
      <c r="C1945" s="2">
        <v>5756</v>
      </c>
      <c r="D1945" s="2">
        <v>539</v>
      </c>
    </row>
    <row r="1946" spans="1:4">
      <c r="A1946">
        <v>2432</v>
      </c>
      <c r="C1946" s="2">
        <v>5757</v>
      </c>
      <c r="D1946" s="2">
        <v>525</v>
      </c>
    </row>
    <row r="1947" spans="1:4">
      <c r="A1947">
        <v>2433</v>
      </c>
      <c r="C1947" s="2">
        <v>5758</v>
      </c>
      <c r="D1947" s="2">
        <v>449</v>
      </c>
    </row>
    <row r="1948" spans="1:4">
      <c r="A1948">
        <v>2434</v>
      </c>
      <c r="C1948" s="2">
        <v>5759</v>
      </c>
      <c r="D1948" s="2">
        <v>483</v>
      </c>
    </row>
    <row r="1949" spans="1:4">
      <c r="A1949">
        <v>2435</v>
      </c>
      <c r="C1949" s="2">
        <v>5760</v>
      </c>
      <c r="D1949" s="2">
        <v>489</v>
      </c>
    </row>
    <row r="1950" spans="1:4">
      <c r="A1950">
        <v>2436</v>
      </c>
      <c r="C1950" s="2">
        <v>5761</v>
      </c>
      <c r="D1950" s="2">
        <v>840</v>
      </c>
    </row>
    <row r="1951" spans="1:4">
      <c r="A1951">
        <v>2437</v>
      </c>
      <c r="C1951" s="2">
        <v>5762</v>
      </c>
      <c r="D1951" s="2">
        <v>457</v>
      </c>
    </row>
    <row r="1952" spans="1:4">
      <c r="A1952">
        <v>2438</v>
      </c>
      <c r="C1952" s="2">
        <v>5763</v>
      </c>
      <c r="D1952" s="2">
        <v>419</v>
      </c>
    </row>
    <row r="1953" spans="1:4">
      <c r="A1953">
        <v>2439</v>
      </c>
      <c r="C1953" s="2">
        <v>5764</v>
      </c>
      <c r="D1953" s="2">
        <v>500</v>
      </c>
    </row>
    <row r="1954" spans="1:4">
      <c r="A1954">
        <v>2440</v>
      </c>
      <c r="C1954" s="2">
        <v>5765</v>
      </c>
      <c r="D1954" s="2">
        <v>2008</v>
      </c>
    </row>
    <row r="1955" spans="1:4">
      <c r="A1955">
        <v>2441</v>
      </c>
      <c r="C1955" s="2">
        <v>5766</v>
      </c>
      <c r="D1955" s="2">
        <v>1160</v>
      </c>
    </row>
    <row r="1956" spans="1:4">
      <c r="A1956">
        <v>2442</v>
      </c>
      <c r="C1956" s="2">
        <v>5768</v>
      </c>
      <c r="D1956" s="2">
        <v>577</v>
      </c>
    </row>
    <row r="1957" spans="1:4">
      <c r="A1957">
        <v>2443</v>
      </c>
      <c r="C1957" s="2">
        <v>5770</v>
      </c>
      <c r="D1957" s="2">
        <v>2497</v>
      </c>
    </row>
    <row r="1958" spans="1:4">
      <c r="A1958">
        <v>2444</v>
      </c>
      <c r="C1958" s="2">
        <v>5773</v>
      </c>
      <c r="D1958" s="2">
        <v>820</v>
      </c>
    </row>
    <row r="1959" spans="1:4">
      <c r="A1959">
        <v>2445</v>
      </c>
      <c r="C1959" s="2">
        <v>5774</v>
      </c>
      <c r="D1959" s="2">
        <v>509</v>
      </c>
    </row>
    <row r="1960" spans="1:4">
      <c r="A1960">
        <v>2446</v>
      </c>
      <c r="C1960" s="2">
        <v>5775</v>
      </c>
      <c r="D1960" s="2">
        <v>865</v>
      </c>
    </row>
    <row r="1961" spans="1:4">
      <c r="A1961">
        <v>2447</v>
      </c>
      <c r="C1961" s="2">
        <v>5777</v>
      </c>
      <c r="D1961" s="2">
        <v>463</v>
      </c>
    </row>
    <row r="1962" spans="1:4">
      <c r="A1962">
        <v>2448</v>
      </c>
      <c r="C1962" s="2">
        <v>5778</v>
      </c>
      <c r="D1962" s="2">
        <v>439</v>
      </c>
    </row>
    <row r="1963" spans="1:4">
      <c r="A1963">
        <v>2449</v>
      </c>
      <c r="C1963" s="2">
        <v>5779</v>
      </c>
      <c r="D1963" s="2">
        <v>445</v>
      </c>
    </row>
    <row r="1964" spans="1:4">
      <c r="A1964">
        <v>2450</v>
      </c>
      <c r="C1964" s="2">
        <v>5780</v>
      </c>
      <c r="D1964" s="2">
        <v>2873</v>
      </c>
    </row>
    <row r="1965" spans="1:4">
      <c r="A1965">
        <v>2451</v>
      </c>
      <c r="C1965" s="2">
        <v>5782</v>
      </c>
      <c r="D1965" s="2">
        <v>478</v>
      </c>
    </row>
    <row r="1966" spans="1:4">
      <c r="A1966">
        <v>2452</v>
      </c>
      <c r="C1966" s="2">
        <v>5784</v>
      </c>
      <c r="D1966" s="2">
        <v>542</v>
      </c>
    </row>
    <row r="1967" spans="1:4">
      <c r="A1967">
        <v>2453</v>
      </c>
      <c r="C1967" s="2">
        <v>5785</v>
      </c>
      <c r="D1967" s="2">
        <v>1999</v>
      </c>
    </row>
    <row r="1968" spans="1:4">
      <c r="A1968">
        <v>2454</v>
      </c>
      <c r="C1968" s="2">
        <v>5787</v>
      </c>
      <c r="D1968" s="2">
        <v>454</v>
      </c>
    </row>
    <row r="1969" spans="1:4">
      <c r="A1969">
        <v>2455</v>
      </c>
      <c r="C1969" s="2">
        <v>5790</v>
      </c>
      <c r="D1969" s="2">
        <v>604</v>
      </c>
    </row>
    <row r="1970" spans="1:4">
      <c r="A1970">
        <v>2456</v>
      </c>
      <c r="C1970" s="2">
        <v>5791</v>
      </c>
      <c r="D1970" s="2">
        <v>483</v>
      </c>
    </row>
    <row r="1971" spans="1:4">
      <c r="A1971">
        <v>2457</v>
      </c>
      <c r="C1971" s="2">
        <v>5792</v>
      </c>
      <c r="D1971" s="2">
        <v>1023</v>
      </c>
    </row>
    <row r="1972" spans="1:4">
      <c r="A1972">
        <v>2458</v>
      </c>
      <c r="C1972" s="2">
        <v>5793</v>
      </c>
      <c r="D1972" s="2">
        <v>1149</v>
      </c>
    </row>
    <row r="1973" spans="1:4">
      <c r="A1973">
        <v>2459</v>
      </c>
      <c r="C1973" s="2">
        <v>5794</v>
      </c>
      <c r="D1973" s="2">
        <v>493</v>
      </c>
    </row>
    <row r="1974" spans="1:4">
      <c r="A1974">
        <v>2460</v>
      </c>
      <c r="C1974" s="2">
        <v>5795</v>
      </c>
      <c r="D1974" s="2">
        <v>2076</v>
      </c>
    </row>
    <row r="1975" spans="1:4">
      <c r="A1975">
        <v>2461</v>
      </c>
      <c r="C1975" s="2">
        <v>5796</v>
      </c>
      <c r="D1975" s="2">
        <v>590</v>
      </c>
    </row>
    <row r="1976" spans="1:4">
      <c r="A1976">
        <v>2462</v>
      </c>
      <c r="C1976" s="2">
        <v>5797</v>
      </c>
      <c r="D1976" s="2">
        <v>2225</v>
      </c>
    </row>
    <row r="1977" spans="1:4">
      <c r="A1977">
        <v>2463</v>
      </c>
      <c r="C1977" s="2">
        <v>5798</v>
      </c>
      <c r="D1977" s="2">
        <v>617</v>
      </c>
    </row>
    <row r="1978" spans="1:4">
      <c r="A1978">
        <v>2464</v>
      </c>
      <c r="C1978" s="2">
        <v>5799</v>
      </c>
      <c r="D1978" s="2">
        <v>575</v>
      </c>
    </row>
    <row r="1979" spans="1:4">
      <c r="A1979">
        <v>2465</v>
      </c>
      <c r="C1979" s="2">
        <v>5800</v>
      </c>
      <c r="D1979" s="2">
        <v>698</v>
      </c>
    </row>
    <row r="1980" spans="1:4">
      <c r="A1980">
        <v>2466</v>
      </c>
      <c r="C1980" s="2">
        <v>5801</v>
      </c>
      <c r="D1980" s="2">
        <v>1503</v>
      </c>
    </row>
    <row r="1981" spans="1:4">
      <c r="A1981">
        <v>2467</v>
      </c>
      <c r="C1981" s="2">
        <v>5802</v>
      </c>
      <c r="D1981" s="2">
        <v>558</v>
      </c>
    </row>
    <row r="1982" spans="1:4">
      <c r="A1982">
        <v>2468</v>
      </c>
      <c r="C1982" s="2">
        <v>5804</v>
      </c>
      <c r="D1982" s="2">
        <v>1481</v>
      </c>
    </row>
    <row r="1983" spans="1:4">
      <c r="A1983">
        <v>2469</v>
      </c>
      <c r="C1983" s="2">
        <v>5805</v>
      </c>
      <c r="D1983" s="2">
        <v>462</v>
      </c>
    </row>
    <row r="1984" spans="1:4">
      <c r="A1984">
        <v>2470</v>
      </c>
      <c r="C1984" s="2">
        <v>5806</v>
      </c>
      <c r="D1984" s="2">
        <v>3022</v>
      </c>
    </row>
    <row r="1985" spans="1:4">
      <c r="A1985">
        <v>2471</v>
      </c>
      <c r="C1985" s="2">
        <v>5807</v>
      </c>
      <c r="D1985" s="2">
        <v>1317</v>
      </c>
    </row>
    <row r="1986" spans="1:4">
      <c r="A1986">
        <v>2472</v>
      </c>
      <c r="C1986" s="2">
        <v>5808</v>
      </c>
      <c r="D1986" s="2">
        <v>1216</v>
      </c>
    </row>
    <row r="1987" spans="1:4">
      <c r="A1987">
        <v>2473</v>
      </c>
      <c r="C1987" s="2">
        <v>5810</v>
      </c>
      <c r="D1987" s="2">
        <v>541</v>
      </c>
    </row>
    <row r="1988" spans="1:4">
      <c r="A1988">
        <v>2474</v>
      </c>
      <c r="C1988" s="2">
        <v>5811</v>
      </c>
      <c r="D1988" s="2">
        <v>1361</v>
      </c>
    </row>
    <row r="1989" spans="1:4">
      <c r="A1989">
        <v>2485</v>
      </c>
      <c r="C1989" s="2">
        <v>5812</v>
      </c>
      <c r="D1989" s="2">
        <v>762</v>
      </c>
    </row>
    <row r="1990" spans="1:4">
      <c r="A1990">
        <v>2486</v>
      </c>
      <c r="C1990" s="2">
        <v>5813</v>
      </c>
      <c r="D1990" s="2">
        <v>481</v>
      </c>
    </row>
    <row r="1991" spans="1:4">
      <c r="A1991">
        <v>2487</v>
      </c>
      <c r="C1991" s="2">
        <v>5814</v>
      </c>
      <c r="D1991" s="2">
        <v>1173</v>
      </c>
    </row>
    <row r="1992" spans="1:4">
      <c r="A1992">
        <v>2488</v>
      </c>
      <c r="C1992" s="2">
        <v>5815</v>
      </c>
      <c r="D1992" s="2">
        <v>521</v>
      </c>
    </row>
    <row r="1993" spans="1:4">
      <c r="A1993">
        <v>2489</v>
      </c>
      <c r="C1993" s="2">
        <v>5816</v>
      </c>
      <c r="D1993" s="2">
        <v>786</v>
      </c>
    </row>
    <row r="1994" spans="1:4">
      <c r="A1994">
        <v>2490</v>
      </c>
      <c r="C1994" s="2">
        <v>5818</v>
      </c>
      <c r="D1994" s="2">
        <v>540</v>
      </c>
    </row>
    <row r="1995" spans="1:4">
      <c r="A1995">
        <v>2491</v>
      </c>
      <c r="C1995" s="2">
        <v>5819</v>
      </c>
      <c r="D1995" s="2">
        <v>779</v>
      </c>
    </row>
    <row r="1996" spans="1:4">
      <c r="A1996">
        <v>2492</v>
      </c>
      <c r="C1996" s="2">
        <v>5821</v>
      </c>
      <c r="D1996" s="2">
        <v>262</v>
      </c>
    </row>
    <row r="1997" spans="1:4">
      <c r="A1997">
        <v>2493</v>
      </c>
      <c r="C1997" s="2">
        <v>5822</v>
      </c>
      <c r="D1997" s="2">
        <v>607</v>
      </c>
    </row>
    <row r="1998" spans="1:4">
      <c r="A1998">
        <v>2494</v>
      </c>
      <c r="C1998" s="2">
        <v>5823</v>
      </c>
      <c r="D1998" s="2">
        <v>727</v>
      </c>
    </row>
    <row r="1999" spans="1:4">
      <c r="A1999">
        <v>2495</v>
      </c>
      <c r="C1999" s="2">
        <v>5824</v>
      </c>
      <c r="D1999" s="2">
        <v>737</v>
      </c>
    </row>
    <row r="2000" spans="1:4">
      <c r="A2000">
        <v>2496</v>
      </c>
      <c r="C2000" s="2">
        <v>5825</v>
      </c>
      <c r="D2000" s="2">
        <v>860</v>
      </c>
    </row>
    <row r="2001" spans="1:4">
      <c r="A2001">
        <v>2497</v>
      </c>
      <c r="C2001" s="2">
        <v>5826</v>
      </c>
      <c r="D2001" s="2">
        <v>472</v>
      </c>
    </row>
    <row r="2002" spans="1:4">
      <c r="A2002">
        <v>2498</v>
      </c>
      <c r="C2002" s="2">
        <v>5827</v>
      </c>
      <c r="D2002" s="2">
        <v>146</v>
      </c>
    </row>
    <row r="2003" spans="1:4">
      <c r="A2003">
        <v>2499</v>
      </c>
      <c r="C2003" s="2">
        <v>5829</v>
      </c>
      <c r="D2003" s="2">
        <v>774</v>
      </c>
    </row>
    <row r="2004" spans="1:4">
      <c r="A2004">
        <v>2500</v>
      </c>
      <c r="C2004" s="2">
        <v>5832</v>
      </c>
      <c r="D2004" s="2">
        <v>1960</v>
      </c>
    </row>
    <row r="2005" spans="1:4">
      <c r="A2005">
        <v>2501</v>
      </c>
      <c r="C2005" s="2">
        <v>5833</v>
      </c>
      <c r="D2005" s="2">
        <v>214</v>
      </c>
    </row>
    <row r="2006" spans="1:4">
      <c r="A2006">
        <v>2502</v>
      </c>
      <c r="C2006" s="2">
        <v>5834</v>
      </c>
      <c r="D2006" s="2">
        <v>116</v>
      </c>
    </row>
    <row r="2007" spans="1:4">
      <c r="A2007">
        <v>2503</v>
      </c>
      <c r="C2007" s="2">
        <v>5835</v>
      </c>
      <c r="D2007" s="2">
        <v>230</v>
      </c>
    </row>
    <row r="2008" spans="1:4">
      <c r="A2008">
        <v>2504</v>
      </c>
      <c r="C2008" s="2">
        <v>5836</v>
      </c>
      <c r="D2008" s="2">
        <v>232</v>
      </c>
    </row>
    <row r="2009" spans="1:4">
      <c r="A2009">
        <v>2505</v>
      </c>
      <c r="C2009" s="2">
        <v>5837</v>
      </c>
      <c r="D2009" s="2">
        <v>116</v>
      </c>
    </row>
    <row r="2010" spans="1:4">
      <c r="A2010">
        <v>2506</v>
      </c>
      <c r="C2010" s="2">
        <v>5838</v>
      </c>
      <c r="D2010" s="2">
        <v>214</v>
      </c>
    </row>
    <row r="2011" spans="1:4">
      <c r="A2011">
        <v>2507</v>
      </c>
      <c r="C2011" s="2">
        <v>5839</v>
      </c>
      <c r="D2011" s="2">
        <v>236</v>
      </c>
    </row>
    <row r="2012" spans="1:4">
      <c r="A2012">
        <v>2508</v>
      </c>
      <c r="C2012" s="2">
        <v>5840</v>
      </c>
      <c r="D2012" s="2">
        <v>133</v>
      </c>
    </row>
    <row r="2013" spans="1:4">
      <c r="A2013">
        <v>2509</v>
      </c>
      <c r="C2013" s="2">
        <v>5841</v>
      </c>
      <c r="D2013" s="2">
        <v>2046</v>
      </c>
    </row>
    <row r="2014" spans="1:4">
      <c r="A2014">
        <v>2510</v>
      </c>
      <c r="C2014" s="2">
        <v>5842</v>
      </c>
      <c r="D2014" s="2">
        <v>535</v>
      </c>
    </row>
    <row r="2015" spans="1:4">
      <c r="A2015">
        <v>2511</v>
      </c>
      <c r="C2015" s="2">
        <v>5843</v>
      </c>
      <c r="D2015" s="2">
        <v>413</v>
      </c>
    </row>
    <row r="2016" spans="1:4">
      <c r="A2016">
        <v>2512</v>
      </c>
      <c r="C2016" s="2">
        <v>5844</v>
      </c>
      <c r="D2016" s="2">
        <v>64</v>
      </c>
    </row>
    <row r="2017" spans="1:4">
      <c r="A2017">
        <v>2513</v>
      </c>
      <c r="C2017" s="2">
        <v>5845</v>
      </c>
      <c r="D2017" s="2">
        <v>550</v>
      </c>
    </row>
    <row r="2018" spans="1:4">
      <c r="A2018">
        <v>2514</v>
      </c>
      <c r="C2018" s="2">
        <v>5847</v>
      </c>
      <c r="D2018" s="2">
        <v>1001</v>
      </c>
    </row>
    <row r="2019" spans="1:4">
      <c r="A2019">
        <v>2515</v>
      </c>
      <c r="C2019" s="2">
        <v>5848</v>
      </c>
      <c r="D2019" s="2">
        <v>501</v>
      </c>
    </row>
    <row r="2020" spans="1:4">
      <c r="A2020">
        <v>2516</v>
      </c>
      <c r="C2020" s="2">
        <v>5849</v>
      </c>
      <c r="D2020" s="2">
        <v>727</v>
      </c>
    </row>
    <row r="2021" spans="1:4">
      <c r="A2021">
        <v>2517</v>
      </c>
      <c r="C2021" s="2">
        <v>5850</v>
      </c>
      <c r="D2021" s="2">
        <v>1368</v>
      </c>
    </row>
    <row r="2022" spans="1:4">
      <c r="A2022">
        <v>2518</v>
      </c>
      <c r="C2022" s="2">
        <v>5851</v>
      </c>
      <c r="D2022" s="2">
        <v>1553</v>
      </c>
    </row>
    <row r="2023" spans="1:4">
      <c r="A2023">
        <v>2519</v>
      </c>
      <c r="C2023" s="2">
        <v>5852</v>
      </c>
      <c r="D2023" s="2">
        <v>937</v>
      </c>
    </row>
    <row r="2024" spans="1:4">
      <c r="A2024">
        <v>2520</v>
      </c>
      <c r="C2024" s="2">
        <v>5854</v>
      </c>
      <c r="D2024" s="2">
        <v>748</v>
      </c>
    </row>
    <row r="2025" spans="1:4">
      <c r="A2025">
        <v>2521</v>
      </c>
      <c r="C2025" s="2">
        <v>5855</v>
      </c>
      <c r="D2025" s="2">
        <v>634</v>
      </c>
    </row>
    <row r="2026" spans="1:4">
      <c r="A2026">
        <v>2522</v>
      </c>
      <c r="C2026" s="2">
        <v>5856</v>
      </c>
      <c r="D2026" s="2">
        <v>1375</v>
      </c>
    </row>
    <row r="2027" spans="1:4">
      <c r="A2027">
        <v>2523</v>
      </c>
      <c r="C2027" s="2">
        <v>5860</v>
      </c>
      <c r="D2027" s="2">
        <v>478</v>
      </c>
    </row>
    <row r="2028" spans="1:4">
      <c r="A2028">
        <v>2524</v>
      </c>
      <c r="C2028" s="2">
        <v>5861</v>
      </c>
      <c r="D2028" s="2">
        <v>1069</v>
      </c>
    </row>
    <row r="2029" spans="1:4">
      <c r="A2029">
        <v>2525</v>
      </c>
      <c r="C2029" s="2">
        <v>5862</v>
      </c>
      <c r="D2029" s="2">
        <v>709</v>
      </c>
    </row>
    <row r="2030" spans="1:4">
      <c r="A2030">
        <v>2526</v>
      </c>
      <c r="C2030" s="2">
        <v>5863</v>
      </c>
      <c r="D2030" s="2">
        <v>623</v>
      </c>
    </row>
    <row r="2031" spans="1:4">
      <c r="A2031">
        <v>2527</v>
      </c>
      <c r="C2031" s="2">
        <v>5864</v>
      </c>
      <c r="D2031" s="2">
        <v>712</v>
      </c>
    </row>
    <row r="2032" spans="1:4">
      <c r="A2032">
        <v>2528</v>
      </c>
      <c r="C2032" s="2">
        <v>5865</v>
      </c>
      <c r="D2032" s="2">
        <v>695</v>
      </c>
    </row>
    <row r="2033" spans="1:4">
      <c r="A2033">
        <v>2529</v>
      </c>
      <c r="C2033" s="2">
        <v>5867</v>
      </c>
      <c r="D2033" s="2">
        <v>733</v>
      </c>
    </row>
    <row r="2034" spans="1:4">
      <c r="A2034">
        <v>2530</v>
      </c>
      <c r="C2034" s="2">
        <v>5868</v>
      </c>
      <c r="D2034" s="2">
        <v>673</v>
      </c>
    </row>
    <row r="2035" spans="1:4">
      <c r="A2035">
        <v>2531</v>
      </c>
      <c r="C2035" s="2">
        <v>5869</v>
      </c>
      <c r="D2035" s="2">
        <v>513</v>
      </c>
    </row>
    <row r="2036" spans="1:4">
      <c r="A2036">
        <v>2532</v>
      </c>
      <c r="C2036" s="2">
        <v>5870</v>
      </c>
      <c r="D2036" s="2">
        <v>553</v>
      </c>
    </row>
    <row r="2037" spans="1:4">
      <c r="A2037">
        <v>2533</v>
      </c>
      <c r="C2037" s="2">
        <v>5871</v>
      </c>
      <c r="D2037" s="2">
        <v>743</v>
      </c>
    </row>
    <row r="2038" spans="1:4">
      <c r="A2038">
        <v>2534</v>
      </c>
      <c r="C2038" s="2">
        <v>5872</v>
      </c>
      <c r="D2038" s="2">
        <v>17412</v>
      </c>
    </row>
    <row r="2039" spans="1:4">
      <c r="A2039">
        <v>2535</v>
      </c>
      <c r="C2039" s="2">
        <v>5873</v>
      </c>
      <c r="D2039" s="2">
        <v>1144</v>
      </c>
    </row>
    <row r="2040" spans="1:4">
      <c r="A2040">
        <v>2536</v>
      </c>
      <c r="C2040" s="2">
        <v>5874</v>
      </c>
      <c r="D2040" s="2">
        <v>1127</v>
      </c>
    </row>
    <row r="2041" spans="1:4">
      <c r="A2041">
        <v>2547</v>
      </c>
      <c r="C2041" s="2">
        <v>5875</v>
      </c>
      <c r="D2041" s="2">
        <v>17921</v>
      </c>
    </row>
    <row r="2042" spans="1:4">
      <c r="A2042">
        <v>2548</v>
      </c>
      <c r="C2042" s="2">
        <v>5877</v>
      </c>
      <c r="D2042" s="2">
        <v>669</v>
      </c>
    </row>
    <row r="2043" spans="1:4">
      <c r="A2043">
        <v>2549</v>
      </c>
      <c r="C2043" s="2">
        <v>5878</v>
      </c>
      <c r="D2043" s="2">
        <v>775</v>
      </c>
    </row>
    <row r="2044" spans="1:4">
      <c r="A2044">
        <v>2550</v>
      </c>
      <c r="C2044" s="2">
        <v>5881</v>
      </c>
      <c r="D2044" s="2">
        <v>490</v>
      </c>
    </row>
    <row r="2045" spans="1:4">
      <c r="A2045">
        <v>2551</v>
      </c>
      <c r="C2045" s="2">
        <v>5882</v>
      </c>
      <c r="D2045" s="2">
        <v>476</v>
      </c>
    </row>
    <row r="2046" spans="1:4">
      <c r="A2046">
        <v>2552</v>
      </c>
      <c r="C2046" s="2">
        <v>5883</v>
      </c>
      <c r="D2046" s="2">
        <v>728</v>
      </c>
    </row>
    <row r="2047" spans="1:4">
      <c r="A2047">
        <v>2553</v>
      </c>
      <c r="C2047" s="2">
        <v>5884</v>
      </c>
      <c r="D2047" s="2">
        <v>661</v>
      </c>
    </row>
    <row r="2048" spans="1:4">
      <c r="A2048">
        <v>2554</v>
      </c>
      <c r="C2048" s="2">
        <v>5885</v>
      </c>
      <c r="D2048" s="2">
        <v>403</v>
      </c>
    </row>
    <row r="2049" spans="1:4">
      <c r="A2049">
        <v>2555</v>
      </c>
      <c r="C2049" s="2">
        <v>5886</v>
      </c>
      <c r="D2049" s="2">
        <v>398</v>
      </c>
    </row>
    <row r="2050" spans="1:4">
      <c r="A2050">
        <v>2556</v>
      </c>
      <c r="C2050" s="2">
        <v>5887</v>
      </c>
      <c r="D2050" s="2">
        <v>521</v>
      </c>
    </row>
    <row r="2051" spans="1:4">
      <c r="A2051">
        <v>2557</v>
      </c>
      <c r="C2051" s="2">
        <v>5888</v>
      </c>
      <c r="D2051" s="2">
        <v>522</v>
      </c>
    </row>
    <row r="2052" spans="1:4">
      <c r="A2052">
        <v>2558</v>
      </c>
      <c r="C2052" s="2">
        <v>5889</v>
      </c>
      <c r="D2052" s="2">
        <v>493</v>
      </c>
    </row>
    <row r="2053" spans="1:4">
      <c r="A2053">
        <v>2559</v>
      </c>
      <c r="C2053" s="2">
        <v>5890</v>
      </c>
      <c r="D2053" s="2">
        <v>496</v>
      </c>
    </row>
    <row r="2054" spans="1:4">
      <c r="A2054">
        <v>2560</v>
      </c>
      <c r="C2054" s="2">
        <v>5892</v>
      </c>
      <c r="D2054" s="2">
        <v>469</v>
      </c>
    </row>
    <row r="2055" spans="1:4">
      <c r="A2055">
        <v>2561</v>
      </c>
      <c r="C2055" s="2">
        <v>5893</v>
      </c>
      <c r="D2055" s="2">
        <v>1198</v>
      </c>
    </row>
    <row r="2056" spans="1:4">
      <c r="A2056">
        <v>2562</v>
      </c>
      <c r="C2056" s="2">
        <v>5894</v>
      </c>
      <c r="D2056" s="2">
        <v>1130</v>
      </c>
    </row>
    <row r="2057" spans="1:4">
      <c r="A2057">
        <v>2563</v>
      </c>
      <c r="C2057" s="2">
        <v>5895</v>
      </c>
      <c r="D2057" s="2">
        <v>723</v>
      </c>
    </row>
    <row r="2058" spans="1:4">
      <c r="A2058">
        <v>2564</v>
      </c>
      <c r="C2058" s="2">
        <v>5896</v>
      </c>
      <c r="D2058" s="2">
        <v>883</v>
      </c>
    </row>
    <row r="2059" spans="1:4">
      <c r="A2059">
        <v>2565</v>
      </c>
      <c r="C2059" s="2">
        <v>5897</v>
      </c>
      <c r="D2059" s="2">
        <v>1094</v>
      </c>
    </row>
    <row r="2060" spans="1:4">
      <c r="A2060">
        <v>2566</v>
      </c>
      <c r="C2060" s="2">
        <v>5898</v>
      </c>
      <c r="D2060" s="2">
        <v>599</v>
      </c>
    </row>
    <row r="2061" spans="1:4">
      <c r="A2061">
        <v>2567</v>
      </c>
      <c r="C2061" s="2">
        <v>5899</v>
      </c>
      <c r="D2061" s="2">
        <v>630</v>
      </c>
    </row>
    <row r="2062" spans="1:4">
      <c r="A2062">
        <v>2568</v>
      </c>
      <c r="C2062" s="2">
        <v>5900</v>
      </c>
      <c r="D2062" s="2">
        <v>607</v>
      </c>
    </row>
    <row r="2063" spans="1:4">
      <c r="A2063">
        <v>2569</v>
      </c>
      <c r="C2063" s="2">
        <v>5902</v>
      </c>
      <c r="D2063" s="2">
        <v>3782</v>
      </c>
    </row>
    <row r="2064" spans="1:4">
      <c r="A2064">
        <v>2570</v>
      </c>
      <c r="C2064" s="2">
        <v>5903</v>
      </c>
      <c r="D2064" s="2">
        <v>712</v>
      </c>
    </row>
    <row r="2065" spans="1:4">
      <c r="A2065">
        <v>2571</v>
      </c>
      <c r="C2065" s="2">
        <v>5904</v>
      </c>
      <c r="D2065" s="2">
        <v>621</v>
      </c>
    </row>
    <row r="2066" spans="1:4">
      <c r="A2066">
        <v>2572</v>
      </c>
      <c r="C2066" s="2">
        <v>5906</v>
      </c>
      <c r="D2066" s="2">
        <v>499</v>
      </c>
    </row>
    <row r="2067" spans="1:4">
      <c r="A2067">
        <v>2573</v>
      </c>
      <c r="C2067" s="2">
        <v>5907</v>
      </c>
      <c r="D2067" s="2">
        <v>599</v>
      </c>
    </row>
    <row r="2068" spans="1:4">
      <c r="A2068">
        <v>2574</v>
      </c>
      <c r="C2068" s="2">
        <v>5908</v>
      </c>
      <c r="D2068" s="2">
        <v>520</v>
      </c>
    </row>
    <row r="2069" spans="1:4">
      <c r="A2069">
        <v>2575</v>
      </c>
      <c r="C2069" s="2">
        <v>5909</v>
      </c>
      <c r="D2069" s="2">
        <v>857</v>
      </c>
    </row>
    <row r="2070" spans="1:4">
      <c r="A2070">
        <v>2576</v>
      </c>
      <c r="C2070" s="2">
        <v>5910</v>
      </c>
      <c r="D2070" s="2">
        <v>2465</v>
      </c>
    </row>
    <row r="2071" spans="1:4">
      <c r="A2071">
        <v>2577</v>
      </c>
      <c r="C2071" s="2">
        <v>5911</v>
      </c>
      <c r="D2071" s="2">
        <v>1368</v>
      </c>
    </row>
    <row r="2072" spans="1:4">
      <c r="A2072">
        <v>2578</v>
      </c>
      <c r="C2072" s="2">
        <v>5912</v>
      </c>
      <c r="D2072" s="2">
        <v>786</v>
      </c>
    </row>
    <row r="2073" spans="1:4">
      <c r="A2073">
        <v>2579</v>
      </c>
      <c r="C2073" s="2">
        <v>5913</v>
      </c>
      <c r="D2073" s="2">
        <v>655</v>
      </c>
    </row>
    <row r="2074" spans="1:4">
      <c r="A2074">
        <v>2580</v>
      </c>
      <c r="C2074" s="2">
        <v>5914</v>
      </c>
      <c r="D2074" s="2">
        <v>771</v>
      </c>
    </row>
    <row r="2075" spans="1:4">
      <c r="A2075">
        <v>2581</v>
      </c>
      <c r="C2075" s="2">
        <v>5915</v>
      </c>
      <c r="D2075" s="2">
        <v>653</v>
      </c>
    </row>
    <row r="2076" spans="1:4">
      <c r="A2076">
        <v>2582</v>
      </c>
      <c r="C2076" s="2">
        <v>5916</v>
      </c>
      <c r="D2076" s="2">
        <v>752</v>
      </c>
    </row>
    <row r="2077" spans="1:4">
      <c r="A2077">
        <v>2583</v>
      </c>
      <c r="C2077" s="2">
        <v>5917</v>
      </c>
      <c r="D2077" s="2">
        <v>649</v>
      </c>
    </row>
    <row r="2078" spans="1:4">
      <c r="A2078">
        <v>2584</v>
      </c>
      <c r="C2078" s="2">
        <v>5918</v>
      </c>
      <c r="D2078" s="2">
        <v>619</v>
      </c>
    </row>
    <row r="2079" spans="1:4">
      <c r="A2079">
        <v>2585</v>
      </c>
      <c r="C2079" s="2">
        <v>5919</v>
      </c>
      <c r="D2079" s="2">
        <v>541</v>
      </c>
    </row>
    <row r="2080" spans="1:4">
      <c r="A2080">
        <v>2586</v>
      </c>
      <c r="C2080" s="2">
        <v>5920</v>
      </c>
      <c r="D2080" s="2">
        <v>615</v>
      </c>
    </row>
    <row r="2081" spans="1:4">
      <c r="A2081">
        <v>2587</v>
      </c>
      <c r="C2081" s="2">
        <v>5921</v>
      </c>
      <c r="D2081" s="2">
        <v>343</v>
      </c>
    </row>
    <row r="2082" spans="1:4">
      <c r="A2082">
        <v>2588</v>
      </c>
      <c r="C2082" s="2">
        <v>5922</v>
      </c>
      <c r="D2082" s="2">
        <v>1993</v>
      </c>
    </row>
    <row r="2083" spans="1:4">
      <c r="A2083">
        <v>2589</v>
      </c>
      <c r="C2083" s="2">
        <v>5923</v>
      </c>
      <c r="D2083" s="2">
        <v>758</v>
      </c>
    </row>
    <row r="2084" spans="1:4">
      <c r="A2084">
        <v>2590</v>
      </c>
      <c r="C2084" s="2">
        <v>5924</v>
      </c>
      <c r="D2084" s="2">
        <v>521</v>
      </c>
    </row>
    <row r="2085" spans="1:4">
      <c r="A2085">
        <v>2591</v>
      </c>
      <c r="C2085" s="2">
        <v>5925</v>
      </c>
      <c r="D2085" s="2">
        <v>1931</v>
      </c>
    </row>
    <row r="2086" spans="1:4">
      <c r="A2086">
        <v>2592</v>
      </c>
      <c r="C2086" s="2">
        <v>5926</v>
      </c>
      <c r="D2086" s="2">
        <v>1970</v>
      </c>
    </row>
    <row r="2087" spans="1:4">
      <c r="A2087">
        <v>2593</v>
      </c>
      <c r="C2087" s="2">
        <v>5927</v>
      </c>
      <c r="D2087" s="2">
        <v>2005</v>
      </c>
    </row>
    <row r="2088" spans="1:4">
      <c r="A2088">
        <v>2594</v>
      </c>
      <c r="C2088" s="2">
        <v>5928</v>
      </c>
      <c r="D2088" s="2">
        <v>1663</v>
      </c>
    </row>
    <row r="2089" spans="1:4">
      <c r="A2089">
        <v>2595</v>
      </c>
      <c r="C2089" s="2">
        <v>5929</v>
      </c>
      <c r="D2089" s="2">
        <v>1509</v>
      </c>
    </row>
    <row r="2090" spans="1:4">
      <c r="A2090">
        <v>2596</v>
      </c>
      <c r="C2090" s="2">
        <v>5930</v>
      </c>
      <c r="D2090" s="2">
        <v>781</v>
      </c>
    </row>
    <row r="2091" spans="1:4">
      <c r="A2091">
        <v>2597</v>
      </c>
      <c r="C2091" s="2">
        <v>5932</v>
      </c>
      <c r="D2091" s="2">
        <v>749</v>
      </c>
    </row>
    <row r="2092" spans="1:4">
      <c r="A2092">
        <v>2598</v>
      </c>
      <c r="C2092" s="2">
        <v>5933</v>
      </c>
      <c r="D2092" s="2">
        <v>1542</v>
      </c>
    </row>
    <row r="2093" spans="1:4">
      <c r="A2093">
        <v>2609</v>
      </c>
      <c r="C2093" s="2">
        <v>5934</v>
      </c>
      <c r="D2093" s="2">
        <v>1328</v>
      </c>
    </row>
    <row r="2094" spans="1:4">
      <c r="A2094">
        <v>2610</v>
      </c>
      <c r="C2094" s="2">
        <v>5935</v>
      </c>
      <c r="D2094" s="2">
        <v>1542</v>
      </c>
    </row>
    <row r="2095" spans="1:4">
      <c r="A2095">
        <v>2611</v>
      </c>
      <c r="C2095" s="2">
        <v>5936</v>
      </c>
      <c r="D2095" s="2">
        <v>1864</v>
      </c>
    </row>
    <row r="2096" spans="1:4">
      <c r="A2096">
        <v>2612</v>
      </c>
      <c r="C2096" s="2">
        <v>5937</v>
      </c>
      <c r="D2096" s="2">
        <v>1891</v>
      </c>
    </row>
    <row r="2097" spans="1:4">
      <c r="A2097">
        <v>2613</v>
      </c>
      <c r="C2097" s="2">
        <v>5938</v>
      </c>
      <c r="D2097" s="2">
        <v>528</v>
      </c>
    </row>
    <row r="2098" spans="1:4">
      <c r="A2098">
        <v>2614</v>
      </c>
      <c r="C2098" s="2">
        <v>5939</v>
      </c>
      <c r="D2098" s="2">
        <v>444</v>
      </c>
    </row>
    <row r="2099" spans="1:4">
      <c r="A2099">
        <v>2615</v>
      </c>
      <c r="C2099" s="2">
        <v>5940</v>
      </c>
      <c r="D2099" s="2">
        <v>513</v>
      </c>
    </row>
    <row r="2100" spans="1:4">
      <c r="A2100">
        <v>2616</v>
      </c>
      <c r="C2100" s="2">
        <v>5942</v>
      </c>
      <c r="D2100" s="2">
        <v>1021</v>
      </c>
    </row>
    <row r="2101" spans="1:4">
      <c r="A2101">
        <v>2617</v>
      </c>
      <c r="C2101" s="2">
        <v>5943</v>
      </c>
      <c r="D2101" s="2">
        <v>509</v>
      </c>
    </row>
    <row r="2102" spans="1:4">
      <c r="A2102">
        <v>2618</v>
      </c>
      <c r="C2102" s="2">
        <v>5944</v>
      </c>
      <c r="D2102" s="2">
        <v>609</v>
      </c>
    </row>
    <row r="2103" spans="1:4">
      <c r="A2103">
        <v>2619</v>
      </c>
      <c r="C2103" s="2">
        <v>5945</v>
      </c>
      <c r="D2103" s="2">
        <v>1692</v>
      </c>
    </row>
    <row r="2104" spans="1:4">
      <c r="A2104">
        <v>2620</v>
      </c>
      <c r="C2104" s="2">
        <v>5946</v>
      </c>
      <c r="D2104" s="2">
        <v>866</v>
      </c>
    </row>
    <row r="2105" spans="1:4">
      <c r="A2105">
        <v>2621</v>
      </c>
      <c r="C2105" s="2">
        <v>5947</v>
      </c>
      <c r="D2105" s="2">
        <v>462</v>
      </c>
    </row>
    <row r="2106" spans="1:4">
      <c r="A2106">
        <v>2622</v>
      </c>
      <c r="C2106" s="2">
        <v>5948</v>
      </c>
      <c r="D2106" s="2">
        <v>176</v>
      </c>
    </row>
    <row r="2107" spans="1:4">
      <c r="A2107">
        <v>2623</v>
      </c>
      <c r="C2107" s="2">
        <v>5949</v>
      </c>
      <c r="D2107" s="2">
        <v>667</v>
      </c>
    </row>
    <row r="2108" spans="1:4">
      <c r="A2108">
        <v>2624</v>
      </c>
      <c r="C2108" s="2">
        <v>5950</v>
      </c>
      <c r="D2108" s="2">
        <v>686</v>
      </c>
    </row>
    <row r="2109" spans="1:4">
      <c r="A2109">
        <v>2625</v>
      </c>
      <c r="C2109" s="2">
        <v>5951</v>
      </c>
      <c r="D2109" s="2">
        <v>725</v>
      </c>
    </row>
    <row r="2110" spans="1:4">
      <c r="A2110">
        <v>2626</v>
      </c>
      <c r="C2110" s="2">
        <v>5952</v>
      </c>
      <c r="D2110" s="2">
        <v>378</v>
      </c>
    </row>
    <row r="2111" spans="1:4">
      <c r="A2111">
        <v>2627</v>
      </c>
      <c r="C2111" s="2">
        <v>5955</v>
      </c>
      <c r="D2111" s="2">
        <v>446</v>
      </c>
    </row>
    <row r="2112" spans="1:4">
      <c r="A2112">
        <v>2628</v>
      </c>
      <c r="C2112" s="2">
        <v>5956</v>
      </c>
      <c r="D2112" s="2">
        <v>481</v>
      </c>
    </row>
    <row r="2113" spans="1:4">
      <c r="A2113">
        <v>2629</v>
      </c>
      <c r="C2113" s="2">
        <v>5957</v>
      </c>
      <c r="D2113" s="2">
        <v>465</v>
      </c>
    </row>
    <row r="2114" spans="1:4">
      <c r="A2114">
        <v>2630</v>
      </c>
      <c r="C2114" s="2">
        <v>5958</v>
      </c>
      <c r="D2114" s="2">
        <v>1493</v>
      </c>
    </row>
    <row r="2115" spans="1:4">
      <c r="A2115">
        <v>2631</v>
      </c>
      <c r="C2115" s="2">
        <v>5960</v>
      </c>
      <c r="D2115" s="2">
        <v>780</v>
      </c>
    </row>
    <row r="2116" spans="1:4">
      <c r="A2116">
        <v>2632</v>
      </c>
      <c r="C2116" s="2">
        <v>5961</v>
      </c>
      <c r="D2116" s="2">
        <v>1546</v>
      </c>
    </row>
    <row r="2117" spans="1:4">
      <c r="A2117">
        <v>2633</v>
      </c>
      <c r="C2117" s="2">
        <v>5962</v>
      </c>
      <c r="D2117" s="2">
        <v>774</v>
      </c>
    </row>
    <row r="2118" spans="1:4">
      <c r="A2118">
        <v>2634</v>
      </c>
      <c r="C2118" s="2">
        <v>5963</v>
      </c>
      <c r="D2118" s="2">
        <v>815</v>
      </c>
    </row>
    <row r="2119" spans="1:4">
      <c r="A2119">
        <v>2635</v>
      </c>
      <c r="C2119" s="2">
        <v>5964</v>
      </c>
      <c r="D2119" s="2">
        <v>1658</v>
      </c>
    </row>
    <row r="2120" spans="1:4">
      <c r="A2120">
        <v>2636</v>
      </c>
      <c r="C2120" s="2">
        <v>5965</v>
      </c>
      <c r="D2120" s="2">
        <v>1660</v>
      </c>
    </row>
    <row r="2121" spans="1:4">
      <c r="A2121">
        <v>2637</v>
      </c>
      <c r="C2121" s="2">
        <v>5966</v>
      </c>
      <c r="D2121" s="2">
        <v>316</v>
      </c>
    </row>
    <row r="2122" spans="1:4">
      <c r="A2122">
        <v>2638</v>
      </c>
      <c r="C2122" s="2">
        <v>5967</v>
      </c>
      <c r="D2122" s="2">
        <v>568</v>
      </c>
    </row>
    <row r="2123" spans="1:4">
      <c r="A2123">
        <v>2639</v>
      </c>
      <c r="C2123" s="2">
        <v>5968</v>
      </c>
      <c r="D2123" s="2">
        <v>544</v>
      </c>
    </row>
    <row r="2124" spans="1:4">
      <c r="A2124">
        <v>2640</v>
      </c>
      <c r="C2124" s="2">
        <v>5971</v>
      </c>
      <c r="D2124" s="2">
        <v>903</v>
      </c>
    </row>
    <row r="2125" spans="1:4">
      <c r="A2125">
        <v>2641</v>
      </c>
      <c r="C2125" s="2">
        <v>5972</v>
      </c>
      <c r="D2125" s="2">
        <v>375</v>
      </c>
    </row>
    <row r="2126" spans="1:4">
      <c r="A2126">
        <v>2642</v>
      </c>
      <c r="C2126" s="2">
        <v>5973</v>
      </c>
      <c r="D2126" s="2">
        <v>132</v>
      </c>
    </row>
    <row r="2127" spans="1:4">
      <c r="A2127">
        <v>2643</v>
      </c>
      <c r="C2127" s="2">
        <v>5974</v>
      </c>
      <c r="D2127" s="2">
        <v>722</v>
      </c>
    </row>
    <row r="2128" spans="1:4">
      <c r="A2128">
        <v>2644</v>
      </c>
      <c r="C2128" s="2">
        <v>5975</v>
      </c>
      <c r="D2128" s="2">
        <v>536</v>
      </c>
    </row>
    <row r="2129" spans="1:4">
      <c r="A2129">
        <v>2645</v>
      </c>
      <c r="C2129" s="2">
        <v>5976</v>
      </c>
      <c r="D2129" s="2">
        <v>474</v>
      </c>
    </row>
    <row r="2130" spans="1:4">
      <c r="A2130">
        <v>2646</v>
      </c>
      <c r="C2130" s="2">
        <v>5977</v>
      </c>
      <c r="D2130" s="2">
        <v>492</v>
      </c>
    </row>
    <row r="2131" spans="1:4">
      <c r="A2131">
        <v>2647</v>
      </c>
      <c r="C2131" s="2">
        <v>5979</v>
      </c>
      <c r="D2131" s="2">
        <v>1990</v>
      </c>
    </row>
    <row r="2132" spans="1:4">
      <c r="A2132">
        <v>2648</v>
      </c>
      <c r="C2132" s="2">
        <v>5980</v>
      </c>
      <c r="D2132" s="2">
        <v>559</v>
      </c>
    </row>
    <row r="2133" spans="1:4">
      <c r="A2133">
        <v>2649</v>
      </c>
      <c r="C2133" s="2">
        <v>5981</v>
      </c>
      <c r="D2133" s="2">
        <v>573</v>
      </c>
    </row>
    <row r="2134" spans="1:4">
      <c r="A2134">
        <v>2650</v>
      </c>
      <c r="C2134" s="2">
        <v>5985</v>
      </c>
      <c r="D2134" s="2">
        <v>2714</v>
      </c>
    </row>
    <row r="2135" spans="1:4">
      <c r="A2135">
        <v>2651</v>
      </c>
      <c r="C2135" s="2">
        <v>5986</v>
      </c>
      <c r="D2135" s="2">
        <v>1362</v>
      </c>
    </row>
    <row r="2136" spans="1:4">
      <c r="A2136">
        <v>2652</v>
      </c>
      <c r="C2136" s="2">
        <v>5987</v>
      </c>
      <c r="D2136" s="2">
        <v>4106</v>
      </c>
    </row>
    <row r="2137" spans="1:4">
      <c r="A2137">
        <v>2653</v>
      </c>
      <c r="C2137" s="2">
        <v>5988</v>
      </c>
      <c r="D2137" s="2">
        <v>1058</v>
      </c>
    </row>
    <row r="2138" spans="1:4">
      <c r="A2138">
        <v>2654</v>
      </c>
      <c r="C2138" s="2">
        <v>5989</v>
      </c>
      <c r="D2138" s="2">
        <v>708</v>
      </c>
    </row>
    <row r="2139" spans="1:4">
      <c r="A2139">
        <v>2655</v>
      </c>
      <c r="C2139" s="2">
        <v>5990</v>
      </c>
      <c r="D2139" s="2">
        <v>525</v>
      </c>
    </row>
    <row r="2140" spans="1:4">
      <c r="A2140">
        <v>2656</v>
      </c>
      <c r="C2140" s="2">
        <v>5991</v>
      </c>
      <c r="D2140" s="2">
        <v>838</v>
      </c>
    </row>
    <row r="2141" spans="1:4">
      <c r="A2141">
        <v>2657</v>
      </c>
      <c r="C2141" s="2">
        <v>5992</v>
      </c>
      <c r="D2141" s="2">
        <v>947</v>
      </c>
    </row>
    <row r="2142" spans="1:4">
      <c r="A2142">
        <v>2658</v>
      </c>
      <c r="C2142" s="2">
        <v>5993</v>
      </c>
      <c r="D2142" s="2">
        <v>912</v>
      </c>
    </row>
    <row r="2143" spans="1:4">
      <c r="A2143">
        <v>2659</v>
      </c>
      <c r="C2143" s="2">
        <v>5994</v>
      </c>
      <c r="D2143" s="2">
        <v>928</v>
      </c>
    </row>
    <row r="2144" spans="1:4">
      <c r="A2144">
        <v>2660</v>
      </c>
      <c r="C2144" s="2">
        <v>5995</v>
      </c>
      <c r="D2144" s="2">
        <v>608</v>
      </c>
    </row>
    <row r="2145" spans="1:4">
      <c r="A2145">
        <v>2671</v>
      </c>
      <c r="C2145" s="2">
        <v>5996</v>
      </c>
      <c r="D2145" s="2">
        <v>1011</v>
      </c>
    </row>
    <row r="2146" spans="1:4">
      <c r="A2146">
        <v>2672</v>
      </c>
      <c r="C2146" s="2">
        <v>5997</v>
      </c>
      <c r="D2146" s="2">
        <v>712</v>
      </c>
    </row>
    <row r="2147" spans="1:4">
      <c r="A2147">
        <v>2673</v>
      </c>
      <c r="C2147" s="2">
        <v>5998</v>
      </c>
      <c r="D2147" s="2">
        <v>543</v>
      </c>
    </row>
    <row r="2148" spans="1:4">
      <c r="A2148">
        <v>2674</v>
      </c>
      <c r="C2148" s="2">
        <v>5999</v>
      </c>
      <c r="D2148" s="2">
        <v>298</v>
      </c>
    </row>
    <row r="2149" spans="1:4">
      <c r="A2149">
        <v>2675</v>
      </c>
      <c r="C2149" s="2">
        <v>6000</v>
      </c>
      <c r="D2149" s="2">
        <v>509</v>
      </c>
    </row>
    <row r="2150" spans="1:4">
      <c r="A2150">
        <v>2676</v>
      </c>
      <c r="C2150" s="2">
        <v>6001</v>
      </c>
      <c r="D2150" s="2">
        <v>323</v>
      </c>
    </row>
    <row r="2151" spans="1:4">
      <c r="A2151">
        <v>2677</v>
      </c>
      <c r="C2151" s="2">
        <v>6002</v>
      </c>
      <c r="D2151" s="2">
        <v>292</v>
      </c>
    </row>
    <row r="2152" spans="1:4">
      <c r="A2152">
        <v>2678</v>
      </c>
      <c r="C2152" s="2">
        <v>6003</v>
      </c>
      <c r="D2152" s="2">
        <v>284</v>
      </c>
    </row>
    <row r="2153" spans="1:4">
      <c r="A2153">
        <v>2679</v>
      </c>
      <c r="C2153" s="2">
        <v>6004</v>
      </c>
      <c r="D2153" s="2">
        <v>281</v>
      </c>
    </row>
    <row r="2154" spans="1:4">
      <c r="A2154">
        <v>2680</v>
      </c>
      <c r="C2154" s="2">
        <v>6005</v>
      </c>
      <c r="D2154" s="2">
        <v>271</v>
      </c>
    </row>
    <row r="2155" spans="1:4">
      <c r="A2155">
        <v>2681</v>
      </c>
      <c r="C2155" s="2">
        <v>6006</v>
      </c>
      <c r="D2155" s="2">
        <v>308</v>
      </c>
    </row>
    <row r="2156" spans="1:4">
      <c r="A2156">
        <v>2682</v>
      </c>
      <c r="C2156" s="2">
        <v>6007</v>
      </c>
      <c r="D2156" s="2">
        <v>339</v>
      </c>
    </row>
    <row r="2157" spans="1:4">
      <c r="A2157">
        <v>2683</v>
      </c>
      <c r="C2157" s="2">
        <v>6008</v>
      </c>
      <c r="D2157" s="2">
        <v>335</v>
      </c>
    </row>
    <row r="2158" spans="1:4">
      <c r="A2158">
        <v>2684</v>
      </c>
      <c r="C2158" s="2">
        <v>6009</v>
      </c>
      <c r="D2158" s="2">
        <v>327</v>
      </c>
    </row>
    <row r="2159" spans="1:4">
      <c r="A2159">
        <v>2685</v>
      </c>
      <c r="C2159" s="2">
        <v>6010</v>
      </c>
      <c r="D2159" s="2">
        <v>313</v>
      </c>
    </row>
    <row r="2160" spans="1:4">
      <c r="A2160">
        <v>2686</v>
      </c>
      <c r="C2160" s="2">
        <v>6011</v>
      </c>
      <c r="D2160" s="2">
        <v>286</v>
      </c>
    </row>
    <row r="2161" spans="1:4">
      <c r="A2161">
        <v>2687</v>
      </c>
      <c r="C2161" s="2">
        <v>6012</v>
      </c>
      <c r="D2161" s="2">
        <v>819</v>
      </c>
    </row>
    <row r="2162" spans="1:4">
      <c r="A2162">
        <v>2688</v>
      </c>
      <c r="C2162" s="2">
        <v>6013</v>
      </c>
      <c r="D2162" s="2">
        <v>1027</v>
      </c>
    </row>
    <row r="2163" spans="1:4">
      <c r="A2163">
        <v>2689</v>
      </c>
      <c r="C2163" s="2">
        <v>6015</v>
      </c>
      <c r="D2163" s="2">
        <v>347</v>
      </c>
    </row>
    <row r="2164" spans="1:4">
      <c r="A2164">
        <v>2690</v>
      </c>
      <c r="C2164" s="2">
        <v>6016</v>
      </c>
      <c r="D2164" s="2">
        <v>532</v>
      </c>
    </row>
    <row r="2165" spans="1:4">
      <c r="A2165">
        <v>2691</v>
      </c>
      <c r="C2165" s="2">
        <v>6017</v>
      </c>
      <c r="D2165" s="2">
        <v>777</v>
      </c>
    </row>
    <row r="2166" spans="1:4">
      <c r="A2166">
        <v>2692</v>
      </c>
      <c r="C2166" s="2">
        <v>6018</v>
      </c>
      <c r="D2166" s="2">
        <v>332</v>
      </c>
    </row>
    <row r="2167" spans="1:4">
      <c r="A2167">
        <v>2693</v>
      </c>
      <c r="C2167" s="2">
        <v>6019</v>
      </c>
      <c r="D2167" s="2">
        <v>343</v>
      </c>
    </row>
    <row r="2168" spans="1:4">
      <c r="A2168">
        <v>2694</v>
      </c>
      <c r="C2168" s="2">
        <v>6020</v>
      </c>
      <c r="D2168" s="2">
        <v>345</v>
      </c>
    </row>
    <row r="2169" spans="1:4">
      <c r="A2169">
        <v>2695</v>
      </c>
      <c r="C2169" s="2">
        <v>6021</v>
      </c>
      <c r="D2169" s="2">
        <v>589</v>
      </c>
    </row>
    <row r="2170" spans="1:4">
      <c r="A2170">
        <v>2696</v>
      </c>
      <c r="C2170" s="2">
        <v>6022</v>
      </c>
      <c r="D2170" s="2">
        <v>226</v>
      </c>
    </row>
    <row r="2171" spans="1:4">
      <c r="A2171">
        <v>2697</v>
      </c>
      <c r="C2171" s="2">
        <v>6023</v>
      </c>
      <c r="D2171" s="2">
        <v>434</v>
      </c>
    </row>
    <row r="2172" spans="1:4">
      <c r="A2172">
        <v>2698</v>
      </c>
      <c r="C2172" s="2">
        <v>6024</v>
      </c>
      <c r="D2172" s="2">
        <v>372</v>
      </c>
    </row>
    <row r="2173" spans="1:4">
      <c r="A2173">
        <v>2699</v>
      </c>
      <c r="C2173" s="2">
        <v>6025</v>
      </c>
      <c r="D2173" s="2">
        <v>376</v>
      </c>
    </row>
    <row r="2174" spans="1:4">
      <c r="A2174">
        <v>2700</v>
      </c>
      <c r="C2174" s="2">
        <v>6026</v>
      </c>
      <c r="D2174" s="2">
        <v>452</v>
      </c>
    </row>
    <row r="2175" spans="1:4">
      <c r="A2175">
        <v>2701</v>
      </c>
      <c r="C2175" s="2">
        <v>6028</v>
      </c>
      <c r="D2175" s="2">
        <v>441</v>
      </c>
    </row>
    <row r="2176" spans="1:4">
      <c r="A2176">
        <v>2702</v>
      </c>
      <c r="C2176" s="2">
        <v>6029</v>
      </c>
      <c r="D2176" s="2">
        <v>375</v>
      </c>
    </row>
    <row r="2177" spans="1:4">
      <c r="A2177">
        <v>2703</v>
      </c>
      <c r="C2177" s="2">
        <v>6030</v>
      </c>
      <c r="D2177" s="2">
        <v>396</v>
      </c>
    </row>
    <row r="2178" spans="1:4">
      <c r="A2178">
        <v>2704</v>
      </c>
      <c r="C2178" s="2">
        <v>6031</v>
      </c>
      <c r="D2178" s="2">
        <v>383</v>
      </c>
    </row>
    <row r="2179" spans="1:4">
      <c r="A2179">
        <v>2705</v>
      </c>
      <c r="C2179" s="2">
        <v>6032</v>
      </c>
      <c r="D2179" s="2">
        <v>613</v>
      </c>
    </row>
    <row r="2180" spans="1:4">
      <c r="A2180">
        <v>2706</v>
      </c>
      <c r="C2180" s="2">
        <v>6033</v>
      </c>
      <c r="D2180" s="2">
        <v>1619</v>
      </c>
    </row>
    <row r="2181" spans="1:4">
      <c r="A2181">
        <v>2707</v>
      </c>
      <c r="C2181" s="2">
        <v>6034</v>
      </c>
      <c r="D2181" s="2">
        <v>569</v>
      </c>
    </row>
    <row r="2182" spans="1:4">
      <c r="A2182">
        <v>2708</v>
      </c>
      <c r="C2182" s="2">
        <v>6035</v>
      </c>
      <c r="D2182" s="2">
        <v>1023</v>
      </c>
    </row>
    <row r="2183" spans="1:4">
      <c r="A2183">
        <v>2709</v>
      </c>
      <c r="C2183" s="2">
        <v>6036</v>
      </c>
      <c r="D2183" s="2">
        <v>401</v>
      </c>
    </row>
    <row r="2184" spans="1:4">
      <c r="A2184">
        <v>2710</v>
      </c>
      <c r="C2184" s="2">
        <v>6037</v>
      </c>
      <c r="D2184" s="2">
        <v>936</v>
      </c>
    </row>
    <row r="2185" spans="1:4">
      <c r="A2185">
        <v>2711</v>
      </c>
      <c r="C2185" s="2">
        <v>6038</v>
      </c>
      <c r="D2185" s="2">
        <v>732</v>
      </c>
    </row>
    <row r="2186" spans="1:4">
      <c r="A2186">
        <v>2712</v>
      </c>
      <c r="C2186" s="2">
        <v>6040</v>
      </c>
      <c r="D2186" s="2">
        <v>1320</v>
      </c>
    </row>
    <row r="2187" spans="1:4">
      <c r="A2187">
        <v>2713</v>
      </c>
      <c r="C2187" s="2">
        <v>6041</v>
      </c>
      <c r="D2187" s="2">
        <v>698</v>
      </c>
    </row>
    <row r="2188" spans="1:4">
      <c r="A2188">
        <v>2714</v>
      </c>
      <c r="C2188" s="2">
        <v>6042</v>
      </c>
      <c r="D2188" s="2">
        <v>501</v>
      </c>
    </row>
    <row r="2189" spans="1:4">
      <c r="A2189">
        <v>2715</v>
      </c>
      <c r="C2189" s="2">
        <v>6043</v>
      </c>
      <c r="D2189" s="2">
        <v>485</v>
      </c>
    </row>
    <row r="2190" spans="1:4">
      <c r="A2190">
        <v>2716</v>
      </c>
      <c r="C2190" s="2">
        <v>6044</v>
      </c>
      <c r="D2190" s="2">
        <v>997</v>
      </c>
    </row>
    <row r="2191" spans="1:4">
      <c r="A2191">
        <v>2717</v>
      </c>
      <c r="C2191" s="2">
        <v>6045</v>
      </c>
      <c r="D2191" s="2">
        <v>878</v>
      </c>
    </row>
    <row r="2192" spans="1:4">
      <c r="A2192">
        <v>2718</v>
      </c>
      <c r="C2192" s="2">
        <v>6046</v>
      </c>
      <c r="D2192" s="2">
        <v>1331</v>
      </c>
    </row>
    <row r="2193" spans="1:4">
      <c r="A2193">
        <v>2719</v>
      </c>
      <c r="C2193" s="2">
        <v>6047</v>
      </c>
      <c r="D2193" s="2">
        <v>1003</v>
      </c>
    </row>
    <row r="2194" spans="1:4">
      <c r="A2194">
        <v>2720</v>
      </c>
      <c r="C2194" s="2">
        <v>6049</v>
      </c>
      <c r="D2194" s="2">
        <v>686</v>
      </c>
    </row>
    <row r="2195" spans="1:4">
      <c r="A2195">
        <v>2721</v>
      </c>
      <c r="C2195" s="2">
        <v>6050</v>
      </c>
      <c r="D2195" s="2">
        <v>1513</v>
      </c>
    </row>
    <row r="2196" spans="1:4">
      <c r="A2196">
        <v>2722</v>
      </c>
      <c r="C2196" s="2">
        <v>6051</v>
      </c>
      <c r="D2196" s="2">
        <v>606</v>
      </c>
    </row>
    <row r="2197" spans="1:4">
      <c r="A2197">
        <v>2733</v>
      </c>
      <c r="C2197" s="2">
        <v>6052</v>
      </c>
      <c r="D2197" s="2">
        <v>628</v>
      </c>
    </row>
    <row r="2198" spans="1:4">
      <c r="A2198">
        <v>2734</v>
      </c>
      <c r="C2198" s="2">
        <v>6053</v>
      </c>
      <c r="D2198" s="2">
        <v>627</v>
      </c>
    </row>
    <row r="2199" spans="1:4">
      <c r="A2199">
        <v>2735</v>
      </c>
      <c r="C2199" s="2">
        <v>6054</v>
      </c>
      <c r="D2199" s="2">
        <v>747</v>
      </c>
    </row>
    <row r="2200" spans="1:4">
      <c r="A2200">
        <v>2736</v>
      </c>
      <c r="C2200" s="2">
        <v>6055</v>
      </c>
      <c r="D2200" s="2">
        <v>737</v>
      </c>
    </row>
    <row r="2201" spans="1:4">
      <c r="A2201">
        <v>2737</v>
      </c>
      <c r="C2201" s="2">
        <v>6056</v>
      </c>
      <c r="D2201" s="2">
        <v>759</v>
      </c>
    </row>
    <row r="2202" spans="1:4">
      <c r="A2202">
        <v>2738</v>
      </c>
      <c r="C2202" s="2">
        <v>6059</v>
      </c>
      <c r="D2202" s="2">
        <v>34025</v>
      </c>
    </row>
    <row r="2203" spans="1:4">
      <c r="A2203">
        <v>2741</v>
      </c>
      <c r="C2203" s="2">
        <v>6062</v>
      </c>
      <c r="D2203" s="2">
        <v>1183</v>
      </c>
    </row>
    <row r="2204" spans="1:4">
      <c r="A2204">
        <v>2742</v>
      </c>
      <c r="C2204" s="2">
        <v>6064</v>
      </c>
      <c r="D2204" s="2">
        <v>2632</v>
      </c>
    </row>
    <row r="2205" spans="1:4">
      <c r="A2205">
        <v>2743</v>
      </c>
      <c r="C2205" s="2">
        <v>6067</v>
      </c>
      <c r="D2205" s="2">
        <v>694</v>
      </c>
    </row>
    <row r="2206" spans="1:4">
      <c r="A2206">
        <v>2744</v>
      </c>
      <c r="C2206" s="2">
        <v>6068</v>
      </c>
      <c r="D2206" s="2">
        <v>410</v>
      </c>
    </row>
    <row r="2207" spans="1:4">
      <c r="A2207">
        <v>2745</v>
      </c>
      <c r="C2207" s="2">
        <v>6070</v>
      </c>
      <c r="D2207" s="2">
        <v>1094</v>
      </c>
    </row>
    <row r="2208" spans="1:4">
      <c r="A2208">
        <v>2746</v>
      </c>
      <c r="C2208" s="2">
        <v>6071</v>
      </c>
      <c r="D2208" s="2">
        <v>1099</v>
      </c>
    </row>
    <row r="2209" spans="1:4">
      <c r="A2209">
        <v>2747</v>
      </c>
      <c r="C2209" s="2">
        <v>6072</v>
      </c>
      <c r="D2209" s="2">
        <v>1116</v>
      </c>
    </row>
    <row r="2210" spans="1:4">
      <c r="A2210">
        <v>2748</v>
      </c>
      <c r="C2210" s="2">
        <v>6074</v>
      </c>
      <c r="D2210" s="2">
        <v>794</v>
      </c>
    </row>
    <row r="2211" spans="1:4">
      <c r="A2211">
        <v>2749</v>
      </c>
      <c r="C2211" s="2">
        <v>6075</v>
      </c>
      <c r="D2211" s="2">
        <v>980</v>
      </c>
    </row>
    <row r="2212" spans="1:4">
      <c r="A2212">
        <v>2750</v>
      </c>
      <c r="C2212" s="2">
        <v>6076</v>
      </c>
      <c r="D2212" s="2">
        <v>1247</v>
      </c>
    </row>
    <row r="2213" spans="1:4">
      <c r="A2213">
        <v>2751</v>
      </c>
      <c r="C2213" s="2">
        <v>6077</v>
      </c>
      <c r="D2213" s="2">
        <v>263</v>
      </c>
    </row>
    <row r="2214" spans="1:4">
      <c r="A2214">
        <v>2752</v>
      </c>
      <c r="C2214" s="2">
        <v>6078</v>
      </c>
      <c r="D2214" s="2">
        <v>445</v>
      </c>
    </row>
    <row r="2215" spans="1:4">
      <c r="A2215">
        <v>2753</v>
      </c>
      <c r="C2215" s="2">
        <v>6079</v>
      </c>
      <c r="D2215" s="2">
        <v>1853</v>
      </c>
    </row>
    <row r="2216" spans="1:4">
      <c r="A2216">
        <v>2754</v>
      </c>
      <c r="C2216" s="2">
        <v>6080</v>
      </c>
      <c r="D2216" s="2">
        <v>524</v>
      </c>
    </row>
    <row r="2217" spans="1:4">
      <c r="A2217">
        <v>2755</v>
      </c>
      <c r="C2217" s="2">
        <v>6081</v>
      </c>
      <c r="D2217" s="2">
        <v>522</v>
      </c>
    </row>
    <row r="2218" spans="1:4">
      <c r="A2218">
        <v>2756</v>
      </c>
      <c r="C2218" s="2">
        <v>6082</v>
      </c>
      <c r="D2218" s="2">
        <v>261</v>
      </c>
    </row>
    <row r="2219" spans="1:4">
      <c r="A2219">
        <v>2757</v>
      </c>
      <c r="C2219" s="2">
        <v>6083</v>
      </c>
      <c r="D2219" s="2">
        <v>1062</v>
      </c>
    </row>
    <row r="2220" spans="1:4">
      <c r="A2220">
        <v>2758</v>
      </c>
      <c r="C2220" s="2">
        <v>6084</v>
      </c>
      <c r="D2220" s="2">
        <v>1157</v>
      </c>
    </row>
    <row r="2221" spans="1:4">
      <c r="A2221">
        <v>2759</v>
      </c>
      <c r="C2221" s="2">
        <v>6086</v>
      </c>
      <c r="D2221" s="2">
        <v>2935</v>
      </c>
    </row>
    <row r="2222" spans="1:4">
      <c r="A2222">
        <v>2760</v>
      </c>
      <c r="C2222" s="2">
        <v>6087</v>
      </c>
      <c r="D2222" s="2">
        <v>399</v>
      </c>
    </row>
    <row r="2223" spans="1:4">
      <c r="A2223">
        <v>2761</v>
      </c>
      <c r="C2223" s="2">
        <v>6088</v>
      </c>
      <c r="D2223" s="2">
        <v>1049</v>
      </c>
    </row>
    <row r="2224" spans="1:4">
      <c r="A2224">
        <v>2762</v>
      </c>
      <c r="C2224" s="2">
        <v>6089</v>
      </c>
      <c r="D2224" s="2">
        <v>2497</v>
      </c>
    </row>
    <row r="2225" spans="1:4">
      <c r="A2225">
        <v>2763</v>
      </c>
      <c r="C2225" s="2">
        <v>6090</v>
      </c>
      <c r="D2225" s="2">
        <v>618</v>
      </c>
    </row>
    <row r="2226" spans="1:4">
      <c r="A2226">
        <v>2764</v>
      </c>
      <c r="C2226" s="2">
        <v>6091</v>
      </c>
      <c r="D2226" s="2">
        <v>386</v>
      </c>
    </row>
    <row r="2227" spans="1:4">
      <c r="A2227">
        <v>2765</v>
      </c>
      <c r="C2227" s="2">
        <v>6092</v>
      </c>
      <c r="D2227" s="2">
        <v>836</v>
      </c>
    </row>
    <row r="2228" spans="1:4">
      <c r="A2228">
        <v>2766</v>
      </c>
      <c r="C2228" s="2">
        <v>6093</v>
      </c>
      <c r="D2228" s="2">
        <v>814</v>
      </c>
    </row>
    <row r="2229" spans="1:4">
      <c r="A2229">
        <v>2767</v>
      </c>
      <c r="C2229" s="2">
        <v>6094</v>
      </c>
      <c r="D2229" s="2">
        <v>601</v>
      </c>
    </row>
    <row r="2230" spans="1:4">
      <c r="A2230">
        <v>2768</v>
      </c>
      <c r="C2230" s="2">
        <v>6095</v>
      </c>
      <c r="D2230" s="2">
        <v>450</v>
      </c>
    </row>
    <row r="2231" spans="1:4">
      <c r="A2231">
        <v>2769</v>
      </c>
      <c r="C2231" s="2">
        <v>6097</v>
      </c>
      <c r="D2231" s="2">
        <v>361</v>
      </c>
    </row>
    <row r="2232" spans="1:4">
      <c r="A2232">
        <v>2770</v>
      </c>
      <c r="C2232" s="2">
        <v>6098</v>
      </c>
      <c r="D2232" s="2">
        <v>369</v>
      </c>
    </row>
    <row r="2233" spans="1:4">
      <c r="A2233">
        <v>2771</v>
      </c>
      <c r="C2233" s="2">
        <v>6099</v>
      </c>
      <c r="D2233" s="2">
        <v>946</v>
      </c>
    </row>
    <row r="2234" spans="1:4">
      <c r="A2234">
        <v>2772</v>
      </c>
      <c r="C2234" s="2">
        <v>6100</v>
      </c>
      <c r="D2234" s="2">
        <v>2409</v>
      </c>
    </row>
    <row r="2235" spans="1:4">
      <c r="A2235">
        <v>2773</v>
      </c>
      <c r="C2235" s="2">
        <v>6101</v>
      </c>
      <c r="D2235" s="2">
        <v>1333</v>
      </c>
    </row>
    <row r="2236" spans="1:4">
      <c r="A2236">
        <v>2774</v>
      </c>
      <c r="C2236" s="2">
        <v>6102</v>
      </c>
      <c r="D2236" s="2">
        <v>891</v>
      </c>
    </row>
    <row r="2237" spans="1:4">
      <c r="A2237">
        <v>2775</v>
      </c>
      <c r="C2237" s="2">
        <v>6103</v>
      </c>
      <c r="D2237" s="2">
        <v>66</v>
      </c>
    </row>
    <row r="2238" spans="1:4">
      <c r="A2238">
        <v>2776</v>
      </c>
      <c r="C2238" s="2">
        <v>6104</v>
      </c>
      <c r="D2238" s="2">
        <v>1178</v>
      </c>
    </row>
    <row r="2239" spans="1:4">
      <c r="A2239">
        <v>2777</v>
      </c>
      <c r="C2239" s="2">
        <v>6106</v>
      </c>
      <c r="D2239" s="2">
        <v>1334</v>
      </c>
    </row>
    <row r="2240" spans="1:4">
      <c r="A2240">
        <v>2778</v>
      </c>
      <c r="C2240" s="2">
        <v>6107</v>
      </c>
      <c r="D2240" s="2">
        <v>1081</v>
      </c>
    </row>
    <row r="2241" spans="1:4">
      <c r="A2241">
        <v>2779</v>
      </c>
      <c r="C2241" s="2">
        <v>6112</v>
      </c>
      <c r="D2241" s="2">
        <v>452</v>
      </c>
    </row>
    <row r="2242" spans="1:4">
      <c r="A2242">
        <v>2780</v>
      </c>
      <c r="C2242" s="2">
        <v>6113</v>
      </c>
      <c r="D2242" s="2">
        <v>553</v>
      </c>
    </row>
    <row r="2243" spans="1:4">
      <c r="A2243">
        <v>2781</v>
      </c>
      <c r="C2243" s="2">
        <v>6114</v>
      </c>
      <c r="D2243" s="2">
        <v>433</v>
      </c>
    </row>
    <row r="2244" spans="1:4">
      <c r="A2244">
        <v>2782</v>
      </c>
      <c r="C2244" s="2">
        <v>6115</v>
      </c>
      <c r="D2244" s="2">
        <v>444</v>
      </c>
    </row>
    <row r="2245" spans="1:4">
      <c r="A2245">
        <v>2783</v>
      </c>
      <c r="C2245" s="2">
        <v>6118</v>
      </c>
      <c r="D2245" s="2">
        <v>409</v>
      </c>
    </row>
    <row r="2246" spans="1:4">
      <c r="A2246">
        <v>2784</v>
      </c>
      <c r="C2246" s="2">
        <v>6119</v>
      </c>
      <c r="D2246" s="2">
        <v>867</v>
      </c>
    </row>
    <row r="2247" spans="1:4">
      <c r="A2247">
        <v>2795</v>
      </c>
      <c r="C2247" s="2">
        <v>6121</v>
      </c>
      <c r="D2247" s="2">
        <v>711</v>
      </c>
    </row>
    <row r="2248" spans="1:4">
      <c r="A2248">
        <v>2796</v>
      </c>
      <c r="C2248" s="2">
        <v>6122</v>
      </c>
      <c r="D2248" s="2">
        <v>688</v>
      </c>
    </row>
    <row r="2249" spans="1:4">
      <c r="A2249">
        <v>2797</v>
      </c>
      <c r="C2249" s="2">
        <v>6123</v>
      </c>
      <c r="D2249" s="2">
        <v>1248</v>
      </c>
    </row>
    <row r="2250" spans="1:4">
      <c r="A2250">
        <v>2798</v>
      </c>
      <c r="C2250" s="2">
        <v>6124</v>
      </c>
      <c r="D2250" s="2">
        <v>472</v>
      </c>
    </row>
    <row r="2251" spans="1:4">
      <c r="A2251">
        <v>2799</v>
      </c>
      <c r="C2251" s="2">
        <v>6125</v>
      </c>
      <c r="D2251" s="2">
        <v>470</v>
      </c>
    </row>
    <row r="2252" spans="1:4">
      <c r="A2252">
        <v>2800</v>
      </c>
      <c r="C2252" s="2">
        <v>6126</v>
      </c>
      <c r="D2252" s="2">
        <v>401</v>
      </c>
    </row>
    <row r="2253" spans="1:4">
      <c r="A2253">
        <v>2801</v>
      </c>
      <c r="C2253" s="2">
        <v>6127</v>
      </c>
      <c r="D2253" s="2">
        <v>360</v>
      </c>
    </row>
    <row r="2254" spans="1:4">
      <c r="A2254">
        <v>2802</v>
      </c>
      <c r="C2254" s="2">
        <v>6128</v>
      </c>
      <c r="D2254" s="2">
        <v>353</v>
      </c>
    </row>
    <row r="2255" spans="1:4">
      <c r="A2255">
        <v>2803</v>
      </c>
      <c r="C2255" s="2">
        <v>6129</v>
      </c>
      <c r="D2255" s="2">
        <v>339</v>
      </c>
    </row>
    <row r="2256" spans="1:4">
      <c r="A2256">
        <v>2804</v>
      </c>
      <c r="C2256" s="2">
        <v>6130</v>
      </c>
      <c r="D2256" s="2">
        <v>431</v>
      </c>
    </row>
    <row r="2257" spans="1:4">
      <c r="A2257">
        <v>2805</v>
      </c>
      <c r="C2257" s="2">
        <v>6131</v>
      </c>
      <c r="D2257" s="2">
        <v>977</v>
      </c>
    </row>
    <row r="2258" spans="1:4">
      <c r="A2258">
        <v>2806</v>
      </c>
      <c r="C2258" s="2">
        <v>6132</v>
      </c>
      <c r="D2258" s="2">
        <v>822</v>
      </c>
    </row>
    <row r="2259" spans="1:4">
      <c r="A2259">
        <v>2807</v>
      </c>
      <c r="C2259" s="2">
        <v>6133</v>
      </c>
      <c r="D2259" s="2">
        <v>996</v>
      </c>
    </row>
    <row r="2260" spans="1:4">
      <c r="A2260">
        <v>2808</v>
      </c>
      <c r="C2260" s="2">
        <v>6134</v>
      </c>
      <c r="D2260" s="2">
        <v>2562</v>
      </c>
    </row>
    <row r="2261" spans="1:4">
      <c r="A2261">
        <v>2809</v>
      </c>
      <c r="C2261" s="2">
        <v>6135</v>
      </c>
      <c r="D2261" s="2">
        <v>2346</v>
      </c>
    </row>
    <row r="2262" spans="1:4">
      <c r="A2262">
        <v>2810</v>
      </c>
      <c r="C2262" s="2">
        <v>6136</v>
      </c>
      <c r="D2262" s="2">
        <v>696</v>
      </c>
    </row>
    <row r="2263" spans="1:4">
      <c r="A2263">
        <v>2811</v>
      </c>
      <c r="C2263" s="2">
        <v>6138</v>
      </c>
      <c r="D2263" s="2">
        <v>459</v>
      </c>
    </row>
    <row r="2264" spans="1:4">
      <c r="A2264">
        <v>2812</v>
      </c>
      <c r="C2264" s="2">
        <v>6139</v>
      </c>
      <c r="D2264" s="2">
        <v>484</v>
      </c>
    </row>
    <row r="2265" spans="1:4">
      <c r="A2265">
        <v>2813</v>
      </c>
      <c r="C2265" s="2">
        <v>6141</v>
      </c>
      <c r="D2265" s="2">
        <v>1184</v>
      </c>
    </row>
    <row r="2266" spans="1:4">
      <c r="A2266">
        <v>2814</v>
      </c>
      <c r="C2266" s="2">
        <v>6142</v>
      </c>
      <c r="D2266" s="2">
        <v>1258</v>
      </c>
    </row>
    <row r="2267" spans="1:4">
      <c r="A2267">
        <v>2815</v>
      </c>
      <c r="C2267" s="2">
        <v>6143</v>
      </c>
      <c r="D2267" s="2">
        <v>4759</v>
      </c>
    </row>
    <row r="2268" spans="1:4">
      <c r="A2268">
        <v>2816</v>
      </c>
      <c r="C2268" s="2">
        <v>6144</v>
      </c>
      <c r="D2268" s="2">
        <v>1149</v>
      </c>
    </row>
    <row r="2269" spans="1:4">
      <c r="A2269">
        <v>2817</v>
      </c>
      <c r="C2269" s="2">
        <v>6145</v>
      </c>
      <c r="D2269" s="2">
        <v>168</v>
      </c>
    </row>
    <row r="2270" spans="1:4">
      <c r="A2270">
        <v>2818</v>
      </c>
      <c r="C2270" s="2">
        <v>6146</v>
      </c>
      <c r="D2270" s="2">
        <v>401</v>
      </c>
    </row>
    <row r="2271" spans="1:4">
      <c r="A2271">
        <v>2819</v>
      </c>
      <c r="C2271" s="2">
        <v>6147</v>
      </c>
      <c r="D2271" s="2">
        <v>448</v>
      </c>
    </row>
    <row r="2272" spans="1:4">
      <c r="A2272">
        <v>2820</v>
      </c>
      <c r="C2272" s="2">
        <v>6148</v>
      </c>
      <c r="D2272" s="2">
        <v>443</v>
      </c>
    </row>
    <row r="2273" spans="1:4">
      <c r="A2273">
        <v>2821</v>
      </c>
      <c r="C2273" s="2">
        <v>6149</v>
      </c>
      <c r="D2273" s="2">
        <v>575</v>
      </c>
    </row>
    <row r="2274" spans="1:4">
      <c r="A2274">
        <v>2822</v>
      </c>
      <c r="C2274" s="2">
        <v>6150</v>
      </c>
      <c r="D2274" s="2">
        <v>584</v>
      </c>
    </row>
    <row r="2275" spans="1:4">
      <c r="A2275">
        <v>2823</v>
      </c>
      <c r="C2275" s="2">
        <v>6153</v>
      </c>
      <c r="D2275" s="2">
        <v>9802</v>
      </c>
    </row>
    <row r="2276" spans="1:4">
      <c r="A2276">
        <v>2824</v>
      </c>
      <c r="C2276" s="2">
        <v>6155</v>
      </c>
      <c r="D2276" s="2">
        <v>1064</v>
      </c>
    </row>
    <row r="2277" spans="1:4">
      <c r="A2277">
        <v>2825</v>
      </c>
      <c r="C2277" s="2">
        <v>6156</v>
      </c>
      <c r="D2277" s="2">
        <v>479</v>
      </c>
    </row>
    <row r="2278" spans="1:4">
      <c r="A2278">
        <v>2826</v>
      </c>
      <c r="C2278" s="2">
        <v>6157</v>
      </c>
      <c r="D2278" s="2">
        <v>794</v>
      </c>
    </row>
    <row r="2279" spans="1:4">
      <c r="A2279">
        <v>2827</v>
      </c>
      <c r="C2279" s="2">
        <v>6158</v>
      </c>
      <c r="D2279" s="2">
        <v>1766</v>
      </c>
    </row>
    <row r="2280" spans="1:4">
      <c r="A2280">
        <v>2828</v>
      </c>
      <c r="C2280" s="2">
        <v>6160</v>
      </c>
      <c r="D2280" s="2">
        <v>468</v>
      </c>
    </row>
    <row r="2281" spans="1:4">
      <c r="A2281">
        <v>2829</v>
      </c>
      <c r="C2281" s="2">
        <v>6161</v>
      </c>
      <c r="D2281" s="2">
        <v>934</v>
      </c>
    </row>
    <row r="2282" spans="1:4">
      <c r="A2282">
        <v>2830</v>
      </c>
      <c r="C2282" s="2">
        <v>6163</v>
      </c>
      <c r="D2282" s="2">
        <v>615</v>
      </c>
    </row>
    <row r="2283" spans="1:4">
      <c r="A2283">
        <v>2831</v>
      </c>
      <c r="C2283" s="2">
        <v>6164</v>
      </c>
      <c r="D2283" s="2">
        <v>732</v>
      </c>
    </row>
    <row r="2284" spans="1:4">
      <c r="A2284">
        <v>2832</v>
      </c>
      <c r="C2284" s="2">
        <v>6165</v>
      </c>
      <c r="D2284" s="2">
        <v>255</v>
      </c>
    </row>
    <row r="2285" spans="1:4">
      <c r="A2285">
        <v>2833</v>
      </c>
      <c r="C2285" s="2">
        <v>6167</v>
      </c>
      <c r="D2285" s="2">
        <v>1089</v>
      </c>
    </row>
    <row r="2286" spans="1:4">
      <c r="A2286">
        <v>2834</v>
      </c>
      <c r="C2286" s="2">
        <v>6168</v>
      </c>
      <c r="D2286" s="2">
        <v>846</v>
      </c>
    </row>
    <row r="2287" spans="1:4">
      <c r="A2287">
        <v>2835</v>
      </c>
      <c r="C2287" s="2">
        <v>6169</v>
      </c>
      <c r="D2287" s="2">
        <v>511</v>
      </c>
    </row>
    <row r="2288" spans="1:4">
      <c r="A2288">
        <v>2836</v>
      </c>
      <c r="C2288" s="2">
        <v>6170</v>
      </c>
      <c r="D2288" s="2">
        <v>281</v>
      </c>
    </row>
    <row r="2289" spans="1:4">
      <c r="A2289">
        <v>2837</v>
      </c>
      <c r="C2289" s="2">
        <v>6171</v>
      </c>
      <c r="D2289" s="2">
        <v>1403</v>
      </c>
    </row>
    <row r="2290" spans="1:4">
      <c r="A2290">
        <v>2838</v>
      </c>
      <c r="C2290" s="2">
        <v>6172</v>
      </c>
      <c r="D2290" s="2">
        <v>2834</v>
      </c>
    </row>
    <row r="2291" spans="1:4">
      <c r="A2291">
        <v>2839</v>
      </c>
      <c r="C2291" s="2">
        <v>6174</v>
      </c>
      <c r="D2291" s="2">
        <v>718</v>
      </c>
    </row>
    <row r="2292" spans="1:4">
      <c r="A2292">
        <v>2840</v>
      </c>
      <c r="C2292" s="2">
        <v>6175</v>
      </c>
      <c r="D2292" s="2">
        <v>875</v>
      </c>
    </row>
    <row r="2293" spans="1:4">
      <c r="A2293">
        <v>2841</v>
      </c>
      <c r="C2293" s="2">
        <v>6176</v>
      </c>
      <c r="D2293" s="2">
        <v>737</v>
      </c>
    </row>
    <row r="2294" spans="1:4">
      <c r="A2294">
        <v>2842</v>
      </c>
      <c r="C2294" s="2">
        <v>6178</v>
      </c>
      <c r="D2294" s="2">
        <v>1306</v>
      </c>
    </row>
    <row r="2295" spans="1:4">
      <c r="A2295">
        <v>2843</v>
      </c>
      <c r="C2295" s="2">
        <v>6180</v>
      </c>
      <c r="D2295" s="2">
        <v>330</v>
      </c>
    </row>
    <row r="2296" spans="1:4">
      <c r="A2296">
        <v>2844</v>
      </c>
      <c r="C2296" s="2">
        <v>6181</v>
      </c>
      <c r="D2296" s="2">
        <v>199</v>
      </c>
    </row>
    <row r="2297" spans="1:4">
      <c r="A2297">
        <v>2845</v>
      </c>
      <c r="C2297" s="2">
        <v>6183</v>
      </c>
      <c r="D2297" s="2">
        <v>310</v>
      </c>
    </row>
    <row r="2298" spans="1:4">
      <c r="A2298">
        <v>2846</v>
      </c>
      <c r="C2298" s="2">
        <v>6184</v>
      </c>
      <c r="D2298" s="2">
        <v>243</v>
      </c>
    </row>
    <row r="2299" spans="1:4">
      <c r="A2299">
        <v>2857</v>
      </c>
      <c r="C2299" s="2">
        <v>6185</v>
      </c>
      <c r="D2299" s="2">
        <v>718</v>
      </c>
    </row>
    <row r="2300" spans="1:4">
      <c r="A2300">
        <v>2858</v>
      </c>
      <c r="C2300" s="2">
        <v>6186</v>
      </c>
      <c r="D2300" s="2">
        <v>1081</v>
      </c>
    </row>
    <row r="2301" spans="1:4">
      <c r="A2301">
        <v>2859</v>
      </c>
      <c r="C2301" s="2">
        <v>6189</v>
      </c>
      <c r="D2301" s="2">
        <v>3399</v>
      </c>
    </row>
    <row r="2302" spans="1:4">
      <c r="A2302">
        <v>2860</v>
      </c>
      <c r="C2302" s="2">
        <v>6190</v>
      </c>
      <c r="D2302" s="2">
        <v>92</v>
      </c>
    </row>
    <row r="2303" spans="1:4">
      <c r="A2303">
        <v>2861</v>
      </c>
      <c r="C2303" s="2">
        <v>6191</v>
      </c>
      <c r="D2303" s="2">
        <v>573</v>
      </c>
    </row>
    <row r="2304" spans="1:4">
      <c r="A2304">
        <v>2862</v>
      </c>
      <c r="C2304" s="2">
        <v>6192</v>
      </c>
      <c r="D2304" s="2">
        <v>546</v>
      </c>
    </row>
    <row r="2305" spans="1:4">
      <c r="A2305">
        <v>2863</v>
      </c>
      <c r="C2305" s="2">
        <v>6193</v>
      </c>
      <c r="D2305" s="2">
        <v>1640</v>
      </c>
    </row>
    <row r="2306" spans="1:4">
      <c r="A2306">
        <v>2864</v>
      </c>
      <c r="C2306" s="2">
        <v>6194</v>
      </c>
      <c r="D2306" s="2">
        <v>1758</v>
      </c>
    </row>
    <row r="2307" spans="1:4">
      <c r="A2307">
        <v>2865</v>
      </c>
      <c r="C2307" s="2">
        <v>6195</v>
      </c>
      <c r="D2307" s="2">
        <v>2750</v>
      </c>
    </row>
    <row r="2308" spans="1:4">
      <c r="A2308">
        <v>2866</v>
      </c>
      <c r="C2308" s="2">
        <v>6196</v>
      </c>
      <c r="D2308" s="2">
        <v>8702</v>
      </c>
    </row>
    <row r="2309" spans="1:4">
      <c r="A2309">
        <v>2867</v>
      </c>
      <c r="C2309" s="2">
        <v>6197</v>
      </c>
      <c r="D2309" s="2">
        <v>3375</v>
      </c>
    </row>
    <row r="2310" spans="1:4">
      <c r="A2310">
        <v>2868</v>
      </c>
      <c r="C2310" s="2">
        <v>6198</v>
      </c>
      <c r="D2310" s="2">
        <v>932</v>
      </c>
    </row>
    <row r="2311" spans="1:4">
      <c r="A2311">
        <v>2869</v>
      </c>
      <c r="C2311" s="2">
        <v>6199</v>
      </c>
      <c r="D2311" s="2">
        <v>1803</v>
      </c>
    </row>
    <row r="2312" spans="1:4">
      <c r="A2312">
        <v>2870</v>
      </c>
      <c r="C2312" s="2">
        <v>6200</v>
      </c>
      <c r="D2312" s="2">
        <v>3255</v>
      </c>
    </row>
    <row r="2313" spans="1:4">
      <c r="A2313">
        <v>2871</v>
      </c>
      <c r="C2313" s="2">
        <v>6202</v>
      </c>
      <c r="D2313" s="2">
        <v>6569</v>
      </c>
    </row>
    <row r="2314" spans="1:4">
      <c r="A2314">
        <v>2872</v>
      </c>
      <c r="C2314" s="2">
        <v>6204</v>
      </c>
      <c r="D2314" s="2">
        <v>249</v>
      </c>
    </row>
    <row r="2315" spans="1:4">
      <c r="A2315">
        <v>2873</v>
      </c>
      <c r="C2315" s="2">
        <v>6207</v>
      </c>
      <c r="D2315" s="2">
        <v>5230</v>
      </c>
    </row>
    <row r="2316" spans="1:4">
      <c r="A2316">
        <v>2874</v>
      </c>
      <c r="C2316" s="2">
        <v>6208</v>
      </c>
      <c r="D2316" s="2">
        <v>4905</v>
      </c>
    </row>
    <row r="2317" spans="1:4">
      <c r="A2317">
        <v>2875</v>
      </c>
      <c r="C2317" s="2">
        <v>6210</v>
      </c>
      <c r="D2317" s="2">
        <v>861</v>
      </c>
    </row>
    <row r="2318" spans="1:4">
      <c r="A2318">
        <v>2876</v>
      </c>
      <c r="C2318" s="2">
        <v>6211</v>
      </c>
      <c r="D2318" s="2">
        <v>517</v>
      </c>
    </row>
    <row r="2319" spans="1:4">
      <c r="A2319">
        <v>2877</v>
      </c>
      <c r="C2319" s="2">
        <v>6212</v>
      </c>
      <c r="D2319" s="2">
        <v>389</v>
      </c>
    </row>
    <row r="2320" spans="1:4">
      <c r="A2320">
        <v>2878</v>
      </c>
      <c r="C2320" s="2">
        <v>6213</v>
      </c>
      <c r="D2320" s="2">
        <v>377</v>
      </c>
    </row>
    <row r="2321" spans="1:4">
      <c r="A2321">
        <v>2879</v>
      </c>
      <c r="C2321" s="2">
        <v>6214</v>
      </c>
      <c r="D2321" s="2">
        <v>1161</v>
      </c>
    </row>
    <row r="2322" spans="1:4">
      <c r="A2322">
        <v>2880</v>
      </c>
      <c r="C2322" s="2">
        <v>6215</v>
      </c>
      <c r="D2322" s="2">
        <v>987</v>
      </c>
    </row>
    <row r="2323" spans="1:4">
      <c r="A2323">
        <v>2881</v>
      </c>
      <c r="C2323" s="2">
        <v>6216</v>
      </c>
      <c r="D2323" s="2">
        <v>999</v>
      </c>
    </row>
    <row r="2324" spans="1:4">
      <c r="A2324">
        <v>2882</v>
      </c>
      <c r="C2324" s="2">
        <v>6217</v>
      </c>
      <c r="D2324" s="2">
        <v>2782</v>
      </c>
    </row>
    <row r="2325" spans="1:4">
      <c r="A2325">
        <v>2883</v>
      </c>
      <c r="C2325" s="2">
        <v>6218</v>
      </c>
      <c r="D2325" s="2">
        <v>6230</v>
      </c>
    </row>
    <row r="2326" spans="1:4">
      <c r="A2326">
        <v>2884</v>
      </c>
      <c r="C2326" s="2">
        <v>6219</v>
      </c>
      <c r="D2326" s="2">
        <v>1610</v>
      </c>
    </row>
    <row r="2327" spans="1:4">
      <c r="A2327">
        <v>2885</v>
      </c>
      <c r="C2327" s="2">
        <v>6220</v>
      </c>
      <c r="D2327" s="2">
        <v>1960</v>
      </c>
    </row>
    <row r="2328" spans="1:4">
      <c r="A2328">
        <v>2886</v>
      </c>
      <c r="C2328" s="2">
        <v>6221</v>
      </c>
      <c r="D2328" s="2">
        <v>582</v>
      </c>
    </row>
    <row r="2329" spans="1:4">
      <c r="A2329">
        <v>2887</v>
      </c>
      <c r="C2329" s="2">
        <v>6222</v>
      </c>
      <c r="D2329" s="2">
        <v>970</v>
      </c>
    </row>
    <row r="2330" spans="1:4">
      <c r="A2330">
        <v>2888</v>
      </c>
      <c r="C2330" s="2">
        <v>6223</v>
      </c>
      <c r="D2330" s="2">
        <v>825</v>
      </c>
    </row>
    <row r="2331" spans="1:4">
      <c r="A2331">
        <v>2889</v>
      </c>
      <c r="C2331" s="2">
        <v>6224</v>
      </c>
      <c r="D2331" s="2">
        <v>797</v>
      </c>
    </row>
    <row r="2332" spans="1:4">
      <c r="A2332">
        <v>2890</v>
      </c>
      <c r="C2332" s="2">
        <v>6225</v>
      </c>
      <c r="D2332" s="2">
        <v>1010</v>
      </c>
    </row>
    <row r="2333" spans="1:4">
      <c r="A2333">
        <v>2891</v>
      </c>
      <c r="C2333" s="2">
        <v>6226</v>
      </c>
      <c r="D2333" s="2">
        <v>554</v>
      </c>
    </row>
    <row r="2334" spans="1:4">
      <c r="A2334">
        <v>2892</v>
      </c>
      <c r="C2334" s="2">
        <v>6227</v>
      </c>
      <c r="D2334" s="2">
        <v>6197</v>
      </c>
    </row>
    <row r="2335" spans="1:4">
      <c r="A2335">
        <v>2893</v>
      </c>
      <c r="C2335" s="2">
        <v>6228</v>
      </c>
      <c r="D2335" s="2">
        <v>1834</v>
      </c>
    </row>
    <row r="2336" spans="1:4">
      <c r="A2336">
        <v>2894</v>
      </c>
      <c r="C2336" s="2">
        <v>6229</v>
      </c>
      <c r="D2336" s="2">
        <v>806</v>
      </c>
    </row>
    <row r="2337" spans="1:4">
      <c r="A2337">
        <v>2895</v>
      </c>
      <c r="C2337" s="2">
        <v>6230</v>
      </c>
      <c r="D2337" s="2">
        <v>971</v>
      </c>
    </row>
    <row r="2338" spans="1:4">
      <c r="A2338">
        <v>2896</v>
      </c>
      <c r="C2338" s="2">
        <v>6231</v>
      </c>
      <c r="D2338" s="2">
        <v>1840</v>
      </c>
    </row>
    <row r="2339" spans="1:4">
      <c r="A2339">
        <v>2897</v>
      </c>
      <c r="C2339" s="2">
        <v>6232</v>
      </c>
      <c r="D2339" s="2">
        <v>1708</v>
      </c>
    </row>
    <row r="2340" spans="1:4">
      <c r="A2340">
        <v>2898</v>
      </c>
      <c r="C2340" s="2">
        <v>6233</v>
      </c>
      <c r="D2340" s="2">
        <v>5059</v>
      </c>
    </row>
    <row r="2341" spans="1:4">
      <c r="A2341">
        <v>2899</v>
      </c>
      <c r="C2341" s="2">
        <v>6234</v>
      </c>
      <c r="D2341" s="2">
        <v>677</v>
      </c>
    </row>
    <row r="2342" spans="1:4">
      <c r="A2342">
        <v>2900</v>
      </c>
      <c r="C2342" s="2">
        <v>6235</v>
      </c>
      <c r="D2342" s="2">
        <v>2214</v>
      </c>
    </row>
    <row r="2343" spans="1:4">
      <c r="A2343">
        <v>2901</v>
      </c>
      <c r="C2343" s="2">
        <v>6236</v>
      </c>
      <c r="D2343" s="2">
        <v>2448</v>
      </c>
    </row>
    <row r="2344" spans="1:4">
      <c r="A2344">
        <v>2902</v>
      </c>
      <c r="C2344" s="2">
        <v>6237</v>
      </c>
      <c r="D2344" s="2">
        <v>1027</v>
      </c>
    </row>
    <row r="2345" spans="1:4">
      <c r="A2345">
        <v>2903</v>
      </c>
      <c r="C2345" s="2">
        <v>6238</v>
      </c>
      <c r="D2345" s="2">
        <v>2671</v>
      </c>
    </row>
    <row r="2346" spans="1:4">
      <c r="A2346">
        <v>2904</v>
      </c>
      <c r="C2346" s="2">
        <v>6240</v>
      </c>
      <c r="D2346" s="2">
        <v>3769</v>
      </c>
    </row>
    <row r="2347" spans="1:4">
      <c r="A2347">
        <v>2905</v>
      </c>
      <c r="C2347" s="2">
        <v>6241</v>
      </c>
      <c r="D2347" s="2">
        <v>563</v>
      </c>
    </row>
    <row r="2348" spans="1:4">
      <c r="A2348">
        <v>2906</v>
      </c>
      <c r="C2348" s="2">
        <v>6242</v>
      </c>
      <c r="D2348" s="2">
        <v>1671</v>
      </c>
    </row>
    <row r="2349" spans="1:4">
      <c r="A2349">
        <v>2907</v>
      </c>
      <c r="C2349" s="2">
        <v>6243</v>
      </c>
      <c r="D2349" s="2">
        <v>4186</v>
      </c>
    </row>
    <row r="2350" spans="1:4">
      <c r="A2350">
        <v>2908</v>
      </c>
      <c r="C2350" s="2">
        <v>6244</v>
      </c>
      <c r="D2350" s="2">
        <v>1620</v>
      </c>
    </row>
    <row r="2351" spans="1:4">
      <c r="A2351">
        <v>2919</v>
      </c>
      <c r="C2351" s="2">
        <v>6245</v>
      </c>
      <c r="D2351" s="2">
        <v>741</v>
      </c>
    </row>
    <row r="2352" spans="1:4">
      <c r="A2352">
        <v>2920</v>
      </c>
      <c r="C2352" s="2">
        <v>6246</v>
      </c>
      <c r="D2352" s="2">
        <v>322</v>
      </c>
    </row>
    <row r="2353" spans="1:4">
      <c r="A2353">
        <v>2921</v>
      </c>
      <c r="C2353" s="2">
        <v>6247</v>
      </c>
      <c r="D2353" s="2">
        <v>551</v>
      </c>
    </row>
    <row r="2354" spans="1:4">
      <c r="A2354">
        <v>2922</v>
      </c>
      <c r="C2354" s="2">
        <v>6248</v>
      </c>
      <c r="D2354" s="2">
        <v>2115</v>
      </c>
    </row>
    <row r="2355" spans="1:4">
      <c r="A2355">
        <v>2923</v>
      </c>
      <c r="C2355" s="2">
        <v>6249</v>
      </c>
      <c r="D2355" s="2">
        <v>1271</v>
      </c>
    </row>
    <row r="2356" spans="1:4">
      <c r="A2356">
        <v>2924</v>
      </c>
      <c r="C2356" s="2">
        <v>6250</v>
      </c>
      <c r="D2356" s="2">
        <v>655</v>
      </c>
    </row>
    <row r="2357" spans="1:4">
      <c r="A2357">
        <v>2925</v>
      </c>
      <c r="C2357" s="2">
        <v>6251</v>
      </c>
      <c r="D2357" s="2">
        <v>587</v>
      </c>
    </row>
    <row r="2358" spans="1:4">
      <c r="A2358">
        <v>2926</v>
      </c>
      <c r="C2358" s="2">
        <v>6252</v>
      </c>
      <c r="D2358" s="2">
        <v>826</v>
      </c>
    </row>
    <row r="2359" spans="1:4">
      <c r="A2359">
        <v>2927</v>
      </c>
      <c r="C2359" s="2">
        <v>6253</v>
      </c>
      <c r="D2359" s="2">
        <v>1713</v>
      </c>
    </row>
    <row r="2360" spans="1:4">
      <c r="A2360">
        <v>2928</v>
      </c>
      <c r="C2360" s="2">
        <v>6254</v>
      </c>
      <c r="D2360" s="2">
        <v>1643</v>
      </c>
    </row>
    <row r="2361" spans="1:4">
      <c r="A2361">
        <v>2929</v>
      </c>
      <c r="C2361" s="2">
        <v>6255</v>
      </c>
      <c r="D2361" s="2">
        <v>1779</v>
      </c>
    </row>
    <row r="2362" spans="1:4">
      <c r="A2362">
        <v>2930</v>
      </c>
      <c r="C2362" s="2">
        <v>6256</v>
      </c>
      <c r="D2362" s="2">
        <v>491</v>
      </c>
    </row>
    <row r="2363" spans="1:4">
      <c r="A2363">
        <v>2931</v>
      </c>
      <c r="C2363" s="2">
        <v>6258</v>
      </c>
      <c r="D2363" s="2">
        <v>808</v>
      </c>
    </row>
    <row r="2364" spans="1:4">
      <c r="A2364">
        <v>2932</v>
      </c>
      <c r="C2364" s="2">
        <v>6259</v>
      </c>
      <c r="D2364" s="2">
        <v>627</v>
      </c>
    </row>
    <row r="2365" spans="1:4">
      <c r="A2365">
        <v>2933</v>
      </c>
      <c r="C2365" s="2">
        <v>6260</v>
      </c>
      <c r="D2365" s="2">
        <v>1044</v>
      </c>
    </row>
    <row r="2366" spans="1:4">
      <c r="A2366">
        <v>2934</v>
      </c>
      <c r="C2366" s="2">
        <v>6261</v>
      </c>
      <c r="D2366" s="2">
        <v>2228</v>
      </c>
    </row>
    <row r="2367" spans="1:4">
      <c r="A2367">
        <v>2935</v>
      </c>
      <c r="C2367" s="2">
        <v>6262</v>
      </c>
      <c r="D2367" s="2">
        <v>1158</v>
      </c>
    </row>
    <row r="2368" spans="1:4">
      <c r="A2368">
        <v>2936</v>
      </c>
      <c r="C2368" s="2">
        <v>6263</v>
      </c>
      <c r="D2368" s="2">
        <v>4342</v>
      </c>
    </row>
    <row r="2369" spans="1:4">
      <c r="A2369">
        <v>2937</v>
      </c>
      <c r="C2369" s="2">
        <v>6264</v>
      </c>
      <c r="D2369" s="2">
        <v>934</v>
      </c>
    </row>
    <row r="2370" spans="1:4">
      <c r="A2370">
        <v>2938</v>
      </c>
      <c r="C2370" s="2">
        <v>6265</v>
      </c>
      <c r="D2370" s="2">
        <v>1156</v>
      </c>
    </row>
    <row r="2371" spans="1:4">
      <c r="A2371">
        <v>2939</v>
      </c>
      <c r="C2371" s="2">
        <v>6266</v>
      </c>
      <c r="D2371" s="2">
        <v>1141</v>
      </c>
    </row>
    <row r="2372" spans="1:4">
      <c r="A2372">
        <v>2940</v>
      </c>
      <c r="C2372" s="2">
        <v>6267</v>
      </c>
      <c r="D2372" s="2">
        <v>3272</v>
      </c>
    </row>
    <row r="2373" spans="1:4">
      <c r="A2373">
        <v>2941</v>
      </c>
      <c r="C2373" s="2">
        <v>6268</v>
      </c>
      <c r="D2373" s="2">
        <v>2440</v>
      </c>
    </row>
    <row r="2374" spans="1:4">
      <c r="A2374">
        <v>2942</v>
      </c>
      <c r="C2374" s="2">
        <v>6269</v>
      </c>
      <c r="D2374" s="2">
        <v>1283</v>
      </c>
    </row>
    <row r="2375" spans="1:4">
      <c r="A2375">
        <v>2943</v>
      </c>
      <c r="C2375" s="2">
        <v>6270</v>
      </c>
      <c r="D2375" s="2">
        <v>950</v>
      </c>
    </row>
    <row r="2376" spans="1:4">
      <c r="A2376">
        <v>2944</v>
      </c>
      <c r="C2376" s="2">
        <v>6271</v>
      </c>
      <c r="D2376" s="2">
        <v>1260</v>
      </c>
    </row>
    <row r="2377" spans="1:4">
      <c r="A2377">
        <v>2945</v>
      </c>
      <c r="C2377" s="2">
        <v>6272</v>
      </c>
      <c r="D2377" s="2">
        <v>16052</v>
      </c>
    </row>
    <row r="2378" spans="1:4">
      <c r="A2378">
        <v>2946</v>
      </c>
      <c r="C2378" s="2">
        <v>6273</v>
      </c>
      <c r="D2378" s="2">
        <v>3027</v>
      </c>
    </row>
    <row r="2379" spans="1:4">
      <c r="A2379">
        <v>2947</v>
      </c>
      <c r="C2379" s="2">
        <v>6274</v>
      </c>
      <c r="D2379" s="2">
        <v>954</v>
      </c>
    </row>
    <row r="2380" spans="1:4">
      <c r="A2380">
        <v>2948</v>
      </c>
      <c r="C2380" s="2">
        <v>6275</v>
      </c>
      <c r="D2380" s="2">
        <v>875</v>
      </c>
    </row>
    <row r="2381" spans="1:4">
      <c r="A2381">
        <v>2949</v>
      </c>
      <c r="C2381" s="2">
        <v>6276</v>
      </c>
      <c r="D2381" s="2">
        <v>1184</v>
      </c>
    </row>
    <row r="2382" spans="1:4">
      <c r="A2382">
        <v>2950</v>
      </c>
      <c r="C2382" s="2">
        <v>6278</v>
      </c>
      <c r="D2382" s="2">
        <v>617</v>
      </c>
    </row>
    <row r="2383" spans="1:4">
      <c r="A2383">
        <v>2951</v>
      </c>
      <c r="C2383" s="2">
        <v>6279</v>
      </c>
      <c r="D2383" s="2">
        <v>1300</v>
      </c>
    </row>
    <row r="2384" spans="1:4">
      <c r="A2384">
        <v>2952</v>
      </c>
      <c r="C2384" s="2">
        <v>6280</v>
      </c>
      <c r="D2384" s="2">
        <v>6684</v>
      </c>
    </row>
    <row r="2385" spans="1:4">
      <c r="A2385">
        <v>2953</v>
      </c>
      <c r="C2385" s="2">
        <v>6281</v>
      </c>
      <c r="D2385" s="2">
        <v>515</v>
      </c>
    </row>
    <row r="2386" spans="1:4">
      <c r="A2386">
        <v>2954</v>
      </c>
      <c r="C2386" s="2">
        <v>6282</v>
      </c>
      <c r="D2386" s="2">
        <v>651</v>
      </c>
    </row>
    <row r="2387" spans="1:4">
      <c r="A2387">
        <v>2955</v>
      </c>
      <c r="C2387" s="2">
        <v>6283</v>
      </c>
      <c r="D2387" s="2">
        <v>1656</v>
      </c>
    </row>
    <row r="2388" spans="1:4">
      <c r="A2388">
        <v>2956</v>
      </c>
      <c r="C2388" s="2">
        <v>6284</v>
      </c>
      <c r="D2388" s="2">
        <v>355</v>
      </c>
    </row>
    <row r="2389" spans="1:4">
      <c r="A2389">
        <v>2957</v>
      </c>
      <c r="C2389" s="2">
        <v>6285</v>
      </c>
      <c r="D2389" s="2">
        <v>4449</v>
      </c>
    </row>
    <row r="2390" spans="1:4">
      <c r="A2390">
        <v>2958</v>
      </c>
      <c r="C2390" s="2">
        <v>6287</v>
      </c>
      <c r="D2390" s="2">
        <v>591</v>
      </c>
    </row>
    <row r="2391" spans="1:4">
      <c r="A2391">
        <v>2959</v>
      </c>
      <c r="C2391" s="2">
        <v>6289</v>
      </c>
      <c r="D2391" s="2">
        <v>611</v>
      </c>
    </row>
    <row r="2392" spans="1:4">
      <c r="A2392">
        <v>2960</v>
      </c>
      <c r="C2392" s="2">
        <v>6290</v>
      </c>
      <c r="D2392" s="2">
        <v>611</v>
      </c>
    </row>
    <row r="2393" spans="1:4">
      <c r="A2393">
        <v>2961</v>
      </c>
      <c r="C2393" s="2">
        <v>6291</v>
      </c>
      <c r="D2393" s="2">
        <v>686</v>
      </c>
    </row>
    <row r="2394" spans="1:4">
      <c r="A2394">
        <v>2962</v>
      </c>
      <c r="C2394" s="2">
        <v>6292</v>
      </c>
      <c r="D2394" s="2">
        <v>1810</v>
      </c>
    </row>
    <row r="2395" spans="1:4">
      <c r="A2395">
        <v>2963</v>
      </c>
      <c r="C2395" s="2">
        <v>6293</v>
      </c>
      <c r="D2395" s="2">
        <v>556</v>
      </c>
    </row>
    <row r="2396" spans="1:4">
      <c r="A2396">
        <v>2964</v>
      </c>
      <c r="C2396" s="2">
        <v>6294</v>
      </c>
      <c r="D2396" s="2">
        <v>512</v>
      </c>
    </row>
    <row r="2397" spans="1:4">
      <c r="A2397">
        <v>2965</v>
      </c>
      <c r="C2397" s="2">
        <v>6295</v>
      </c>
      <c r="D2397" s="2">
        <v>606</v>
      </c>
    </row>
    <row r="2398" spans="1:4">
      <c r="A2398">
        <v>2966</v>
      </c>
      <c r="C2398" s="2">
        <v>6296</v>
      </c>
      <c r="D2398" s="2">
        <v>182</v>
      </c>
    </row>
    <row r="2399" spans="1:4">
      <c r="A2399">
        <v>2967</v>
      </c>
      <c r="C2399" s="2">
        <v>6298</v>
      </c>
      <c r="D2399" s="2">
        <v>4902</v>
      </c>
    </row>
    <row r="2400" spans="1:4">
      <c r="A2400">
        <v>2968</v>
      </c>
      <c r="C2400" s="2">
        <v>6300</v>
      </c>
      <c r="D2400" s="2">
        <v>1548</v>
      </c>
    </row>
    <row r="2401" spans="1:4">
      <c r="A2401">
        <v>2969</v>
      </c>
      <c r="C2401" s="2">
        <v>6301</v>
      </c>
      <c r="D2401" s="2">
        <v>36</v>
      </c>
    </row>
    <row r="2402" spans="1:4">
      <c r="A2402">
        <v>2970</v>
      </c>
      <c r="C2402" s="2">
        <v>6302</v>
      </c>
      <c r="D2402" s="2">
        <v>35</v>
      </c>
    </row>
    <row r="2403" spans="1:4">
      <c r="A2403">
        <v>2981</v>
      </c>
      <c r="C2403" s="2">
        <v>6303</v>
      </c>
      <c r="D2403" s="2">
        <v>1207</v>
      </c>
    </row>
    <row r="2404" spans="1:4">
      <c r="A2404">
        <v>2982</v>
      </c>
      <c r="C2404" s="2">
        <v>6304</v>
      </c>
      <c r="D2404" s="2">
        <v>1026</v>
      </c>
    </row>
    <row r="2405" spans="1:4">
      <c r="A2405">
        <v>2983</v>
      </c>
      <c r="C2405" s="2">
        <v>6305</v>
      </c>
      <c r="D2405" s="2">
        <v>737</v>
      </c>
    </row>
    <row r="2406" spans="1:4">
      <c r="A2406">
        <v>2984</v>
      </c>
      <c r="C2406" s="2">
        <v>6306</v>
      </c>
      <c r="D2406" s="2">
        <v>1991</v>
      </c>
    </row>
    <row r="2407" spans="1:4">
      <c r="A2407">
        <v>2985</v>
      </c>
      <c r="C2407" s="2">
        <v>6307</v>
      </c>
      <c r="D2407" s="2">
        <v>738</v>
      </c>
    </row>
    <row r="2408" spans="1:4">
      <c r="A2408">
        <v>2986</v>
      </c>
      <c r="C2408" s="2">
        <v>6308</v>
      </c>
      <c r="D2408" s="2">
        <v>2369</v>
      </c>
    </row>
    <row r="2409" spans="1:4">
      <c r="A2409">
        <v>2987</v>
      </c>
      <c r="C2409" s="2">
        <v>6310</v>
      </c>
      <c r="D2409" s="2">
        <v>516</v>
      </c>
    </row>
    <row r="2410" spans="1:4">
      <c r="A2410">
        <v>2988</v>
      </c>
      <c r="C2410" s="2">
        <v>6311</v>
      </c>
      <c r="D2410" s="2">
        <v>1434</v>
      </c>
    </row>
    <row r="2411" spans="1:4">
      <c r="A2411">
        <v>2989</v>
      </c>
      <c r="C2411" s="2">
        <v>6313</v>
      </c>
      <c r="D2411" s="2">
        <v>973</v>
      </c>
    </row>
    <row r="2412" spans="1:4">
      <c r="A2412">
        <v>2990</v>
      </c>
      <c r="C2412" s="2">
        <v>6314</v>
      </c>
      <c r="D2412" s="2">
        <v>949</v>
      </c>
    </row>
    <row r="2413" spans="1:4">
      <c r="A2413">
        <v>2991</v>
      </c>
      <c r="C2413" s="2">
        <v>6316</v>
      </c>
      <c r="D2413" s="2">
        <v>2235</v>
      </c>
    </row>
    <row r="2414" spans="1:4">
      <c r="A2414">
        <v>2992</v>
      </c>
      <c r="C2414" s="2">
        <v>6317</v>
      </c>
      <c r="D2414" s="2">
        <v>1239</v>
      </c>
    </row>
    <row r="2415" spans="1:4">
      <c r="A2415">
        <v>2993</v>
      </c>
      <c r="C2415" s="2">
        <v>6318</v>
      </c>
      <c r="D2415" s="2">
        <v>2767</v>
      </c>
    </row>
    <row r="2416" spans="1:4">
      <c r="A2416">
        <v>2994</v>
      </c>
      <c r="C2416" s="2">
        <v>6319</v>
      </c>
      <c r="D2416" s="2">
        <v>2035</v>
      </c>
    </row>
    <row r="2417" spans="1:4">
      <c r="A2417">
        <v>2995</v>
      </c>
      <c r="C2417" s="2">
        <v>6320</v>
      </c>
      <c r="D2417" s="2">
        <v>2087</v>
      </c>
    </row>
    <row r="2418" spans="1:4">
      <c r="A2418">
        <v>2996</v>
      </c>
      <c r="C2418" s="2">
        <v>6321</v>
      </c>
      <c r="D2418" s="2">
        <v>1877</v>
      </c>
    </row>
    <row r="2419" spans="1:4">
      <c r="A2419">
        <v>2997</v>
      </c>
      <c r="C2419" s="2">
        <v>6322</v>
      </c>
      <c r="D2419" s="2">
        <v>3129</v>
      </c>
    </row>
    <row r="2420" spans="1:4">
      <c r="A2420">
        <v>2998</v>
      </c>
      <c r="C2420" s="2">
        <v>6323</v>
      </c>
      <c r="D2420" s="2">
        <v>1524</v>
      </c>
    </row>
    <row r="2421" spans="1:4">
      <c r="A2421">
        <v>2999</v>
      </c>
      <c r="C2421" s="2">
        <v>6324</v>
      </c>
      <c r="D2421" s="2">
        <v>2024</v>
      </c>
    </row>
    <row r="2422" spans="1:4">
      <c r="A2422">
        <v>3000</v>
      </c>
      <c r="C2422" s="2">
        <v>6325</v>
      </c>
      <c r="D2422" s="2">
        <v>9062</v>
      </c>
    </row>
    <row r="2423" spans="1:4">
      <c r="A2423">
        <v>3001</v>
      </c>
      <c r="C2423" s="2">
        <v>6326</v>
      </c>
      <c r="D2423" s="2">
        <v>1476</v>
      </c>
    </row>
    <row r="2424" spans="1:4">
      <c r="A2424">
        <v>3002</v>
      </c>
      <c r="C2424" s="2">
        <v>6327</v>
      </c>
      <c r="D2424" s="2">
        <v>3955</v>
      </c>
    </row>
    <row r="2425" spans="1:4">
      <c r="A2425">
        <v>3003</v>
      </c>
      <c r="C2425" s="2">
        <v>6328</v>
      </c>
      <c r="D2425" s="2">
        <v>317</v>
      </c>
    </row>
    <row r="2426" spans="1:4">
      <c r="A2426">
        <v>3004</v>
      </c>
      <c r="C2426" s="2">
        <v>6329</v>
      </c>
      <c r="D2426" s="2">
        <v>513</v>
      </c>
    </row>
    <row r="2427" spans="1:4">
      <c r="A2427">
        <v>3005</v>
      </c>
      <c r="C2427" s="2">
        <v>6333</v>
      </c>
      <c r="D2427" s="2">
        <v>902</v>
      </c>
    </row>
    <row r="2428" spans="1:4">
      <c r="A2428">
        <v>3006</v>
      </c>
      <c r="C2428" s="2">
        <v>6334</v>
      </c>
      <c r="D2428" s="2">
        <v>7450</v>
      </c>
    </row>
    <row r="2429" spans="1:4">
      <c r="A2429">
        <v>3007</v>
      </c>
      <c r="C2429" s="2">
        <v>6336</v>
      </c>
      <c r="D2429" s="2">
        <v>815</v>
      </c>
    </row>
    <row r="2430" spans="1:4">
      <c r="A2430">
        <v>3008</v>
      </c>
      <c r="C2430" s="2">
        <v>6343</v>
      </c>
      <c r="D2430" s="2">
        <v>1889</v>
      </c>
    </row>
    <row r="2431" spans="1:4">
      <c r="A2431">
        <v>3009</v>
      </c>
      <c r="C2431" s="2">
        <v>6344</v>
      </c>
      <c r="D2431" s="2">
        <v>1889</v>
      </c>
    </row>
    <row r="2432" spans="1:4">
      <c r="A2432">
        <v>3010</v>
      </c>
      <c r="C2432" s="2">
        <v>6345</v>
      </c>
      <c r="D2432" s="2">
        <v>704</v>
      </c>
    </row>
    <row r="2433" spans="1:4">
      <c r="A2433">
        <v>3011</v>
      </c>
      <c r="C2433" s="2">
        <v>6346</v>
      </c>
      <c r="D2433" s="2">
        <v>1080</v>
      </c>
    </row>
    <row r="2434" spans="1:4">
      <c r="A2434">
        <v>3012</v>
      </c>
      <c r="C2434" s="2">
        <v>6347</v>
      </c>
      <c r="D2434" s="2">
        <v>1631</v>
      </c>
    </row>
    <row r="2435" spans="1:4">
      <c r="A2435">
        <v>3013</v>
      </c>
      <c r="C2435" s="2">
        <v>6348</v>
      </c>
      <c r="D2435" s="2">
        <v>1568</v>
      </c>
    </row>
    <row r="2436" spans="1:4">
      <c r="A2436">
        <v>3014</v>
      </c>
      <c r="C2436" s="2">
        <v>6349</v>
      </c>
      <c r="D2436" s="2">
        <v>1916</v>
      </c>
    </row>
    <row r="2437" spans="1:4">
      <c r="A2437">
        <v>3015</v>
      </c>
      <c r="C2437" s="2">
        <v>6350</v>
      </c>
      <c r="D2437" s="2">
        <v>681</v>
      </c>
    </row>
    <row r="2438" spans="1:4">
      <c r="A2438">
        <v>3016</v>
      </c>
      <c r="C2438" s="2">
        <v>6361</v>
      </c>
      <c r="D2438" s="2">
        <v>1639</v>
      </c>
    </row>
    <row r="2439" spans="1:4">
      <c r="A2439">
        <v>3017</v>
      </c>
      <c r="C2439" s="2">
        <v>6362</v>
      </c>
      <c r="D2439" s="2">
        <v>970</v>
      </c>
    </row>
    <row r="2440" spans="1:4">
      <c r="A2440">
        <v>3018</v>
      </c>
      <c r="C2440" s="2">
        <v>6363</v>
      </c>
      <c r="D2440" s="2">
        <v>976</v>
      </c>
    </row>
    <row r="2441" spans="1:4">
      <c r="A2441">
        <v>3019</v>
      </c>
      <c r="C2441" s="2">
        <v>6364</v>
      </c>
      <c r="D2441" s="2">
        <v>1150</v>
      </c>
    </row>
    <row r="2442" spans="1:4">
      <c r="A2442">
        <v>3020</v>
      </c>
      <c r="C2442" s="2">
        <v>6365</v>
      </c>
      <c r="D2442" s="2">
        <v>829</v>
      </c>
    </row>
    <row r="2443" spans="1:4">
      <c r="A2443">
        <v>3021</v>
      </c>
      <c r="C2443" s="2">
        <v>6366</v>
      </c>
      <c r="D2443" s="2">
        <v>1587</v>
      </c>
    </row>
    <row r="2444" spans="1:4">
      <c r="A2444">
        <v>3022</v>
      </c>
      <c r="C2444" s="2">
        <v>6367</v>
      </c>
      <c r="D2444" s="2">
        <v>475</v>
      </c>
    </row>
    <row r="2445" spans="1:4">
      <c r="A2445">
        <v>3023</v>
      </c>
      <c r="C2445" s="2">
        <v>6369</v>
      </c>
      <c r="D2445" s="2">
        <v>635</v>
      </c>
    </row>
    <row r="2446" spans="1:4">
      <c r="A2446">
        <v>3024</v>
      </c>
      <c r="C2446" s="2">
        <v>6370</v>
      </c>
      <c r="D2446" s="2">
        <v>620</v>
      </c>
    </row>
    <row r="2447" spans="1:4">
      <c r="A2447">
        <v>3025</v>
      </c>
      <c r="C2447" s="2">
        <v>6377</v>
      </c>
      <c r="D2447" s="2">
        <v>1503</v>
      </c>
    </row>
    <row r="2448" spans="1:4">
      <c r="A2448">
        <v>3026</v>
      </c>
      <c r="C2448" s="2">
        <v>6378</v>
      </c>
      <c r="D2448" s="2">
        <v>419</v>
      </c>
    </row>
    <row r="2449" spans="1:4">
      <c r="A2449">
        <v>3027</v>
      </c>
      <c r="C2449" s="2">
        <v>6379</v>
      </c>
      <c r="D2449" s="2">
        <v>407</v>
      </c>
    </row>
    <row r="2450" spans="1:4">
      <c r="A2450">
        <v>3028</v>
      </c>
      <c r="C2450" s="2">
        <v>6380</v>
      </c>
      <c r="D2450" s="2">
        <v>1143</v>
      </c>
    </row>
    <row r="2451" spans="1:4">
      <c r="A2451">
        <v>3029</v>
      </c>
      <c r="C2451" s="2">
        <v>6381</v>
      </c>
      <c r="D2451" s="2">
        <v>1111</v>
      </c>
    </row>
    <row r="2452" spans="1:4">
      <c r="A2452">
        <v>3030</v>
      </c>
      <c r="C2452" s="2">
        <v>6382</v>
      </c>
      <c r="D2452" s="2">
        <v>354</v>
      </c>
    </row>
    <row r="2453" spans="1:4">
      <c r="A2453">
        <v>3031</v>
      </c>
      <c r="C2453" s="2">
        <v>6383</v>
      </c>
      <c r="D2453" s="2">
        <v>977</v>
      </c>
    </row>
    <row r="2454" spans="1:4">
      <c r="A2454">
        <v>3032</v>
      </c>
      <c r="C2454" s="2">
        <v>6384</v>
      </c>
      <c r="D2454" s="2">
        <v>250</v>
      </c>
    </row>
    <row r="2455" spans="1:4">
      <c r="A2455">
        <v>3043</v>
      </c>
      <c r="C2455" s="2">
        <v>6385</v>
      </c>
      <c r="D2455" s="2">
        <v>705</v>
      </c>
    </row>
    <row r="2456" spans="1:4">
      <c r="A2456">
        <v>3044</v>
      </c>
      <c r="C2456" s="2">
        <v>6386</v>
      </c>
      <c r="D2456" s="2">
        <v>777</v>
      </c>
    </row>
    <row r="2457" spans="1:4">
      <c r="A2457">
        <v>3045</v>
      </c>
      <c r="C2457" s="2">
        <v>6387</v>
      </c>
      <c r="D2457" s="2">
        <v>817</v>
      </c>
    </row>
    <row r="2458" spans="1:4">
      <c r="A2458">
        <v>3046</v>
      </c>
      <c r="C2458" s="2">
        <v>6388</v>
      </c>
      <c r="D2458" s="2">
        <v>818</v>
      </c>
    </row>
    <row r="2459" spans="1:4">
      <c r="A2459">
        <v>3047</v>
      </c>
      <c r="C2459" s="2">
        <v>6389</v>
      </c>
      <c r="D2459" s="2">
        <v>2062</v>
      </c>
    </row>
    <row r="2460" spans="1:4">
      <c r="A2460">
        <v>3048</v>
      </c>
      <c r="C2460" s="2">
        <v>6390</v>
      </c>
      <c r="D2460" s="2">
        <v>1939</v>
      </c>
    </row>
    <row r="2461" spans="1:4">
      <c r="A2461">
        <v>3049</v>
      </c>
      <c r="C2461" s="2">
        <v>6391</v>
      </c>
      <c r="D2461" s="2">
        <v>1765</v>
      </c>
    </row>
    <row r="2462" spans="1:4">
      <c r="A2462">
        <v>3050</v>
      </c>
      <c r="C2462" s="2">
        <v>6393</v>
      </c>
      <c r="D2462" s="2">
        <v>2688</v>
      </c>
    </row>
    <row r="2463" spans="1:4">
      <c r="A2463">
        <v>3051</v>
      </c>
      <c r="C2463" s="2">
        <v>6395</v>
      </c>
      <c r="D2463" s="2">
        <v>800</v>
      </c>
    </row>
    <row r="2464" spans="1:4">
      <c r="A2464">
        <v>3052</v>
      </c>
      <c r="C2464" s="2">
        <v>6396</v>
      </c>
      <c r="D2464" s="2">
        <v>1638</v>
      </c>
    </row>
    <row r="2465" spans="1:4">
      <c r="A2465">
        <v>3053</v>
      </c>
      <c r="C2465" s="2">
        <v>6398</v>
      </c>
      <c r="D2465" s="2">
        <v>1278</v>
      </c>
    </row>
    <row r="2466" spans="1:4">
      <c r="A2466">
        <v>3054</v>
      </c>
      <c r="C2466" s="2">
        <v>6408</v>
      </c>
      <c r="D2466" s="2">
        <v>644</v>
      </c>
    </row>
    <row r="2467" spans="1:4">
      <c r="A2467">
        <v>3055</v>
      </c>
      <c r="C2467" s="2">
        <v>6409</v>
      </c>
      <c r="D2467" s="2">
        <v>222</v>
      </c>
    </row>
    <row r="2468" spans="1:4">
      <c r="A2468">
        <v>3056</v>
      </c>
      <c r="C2468" s="2">
        <v>6410</v>
      </c>
      <c r="D2468" s="2">
        <v>850</v>
      </c>
    </row>
    <row r="2469" spans="1:4">
      <c r="A2469">
        <v>3057</v>
      </c>
      <c r="C2469" s="2">
        <v>6411</v>
      </c>
      <c r="D2469" s="2">
        <v>648</v>
      </c>
    </row>
    <row r="2470" spans="1:4">
      <c r="A2470">
        <v>3058</v>
      </c>
      <c r="C2470" s="2">
        <v>6412</v>
      </c>
      <c r="D2470" s="2">
        <v>505</v>
      </c>
    </row>
    <row r="2471" spans="1:4">
      <c r="A2471">
        <v>3059</v>
      </c>
      <c r="C2471" s="2">
        <v>6413</v>
      </c>
      <c r="D2471" s="2">
        <v>747</v>
      </c>
    </row>
    <row r="2472" spans="1:4">
      <c r="A2472">
        <v>3060</v>
      </c>
      <c r="C2472" s="2">
        <v>6414</v>
      </c>
      <c r="D2472" s="2">
        <v>1613</v>
      </c>
    </row>
    <row r="2473" spans="1:4">
      <c r="A2473">
        <v>3061</v>
      </c>
      <c r="C2473" s="2">
        <v>6415</v>
      </c>
      <c r="D2473" s="2">
        <v>18449</v>
      </c>
    </row>
    <row r="2474" spans="1:4">
      <c r="A2474">
        <v>3062</v>
      </c>
      <c r="C2474" s="2">
        <v>6422</v>
      </c>
      <c r="D2474" s="2">
        <v>431</v>
      </c>
    </row>
    <row r="2475" spans="1:4">
      <c r="A2475">
        <v>3063</v>
      </c>
      <c r="C2475" s="2">
        <v>6423</v>
      </c>
      <c r="D2475" s="2">
        <v>1200</v>
      </c>
    </row>
    <row r="2476" spans="1:4">
      <c r="A2476">
        <v>3064</v>
      </c>
      <c r="C2476" s="2">
        <v>6424</v>
      </c>
      <c r="D2476" s="2">
        <v>732</v>
      </c>
    </row>
    <row r="2477" spans="1:4">
      <c r="A2477">
        <v>3065</v>
      </c>
      <c r="C2477" s="2">
        <v>6425</v>
      </c>
      <c r="D2477" s="2">
        <v>730</v>
      </c>
    </row>
    <row r="2478" spans="1:4">
      <c r="A2478">
        <v>3066</v>
      </c>
      <c r="C2478" s="2">
        <v>6426</v>
      </c>
      <c r="D2478" s="2">
        <v>733</v>
      </c>
    </row>
    <row r="2479" spans="1:4">
      <c r="A2479">
        <v>3067</v>
      </c>
      <c r="C2479" s="2">
        <v>6427</v>
      </c>
      <c r="D2479" s="2">
        <v>105</v>
      </c>
    </row>
    <row r="2480" spans="1:4">
      <c r="A2480">
        <v>3068</v>
      </c>
      <c r="C2480" s="2">
        <v>6428</v>
      </c>
      <c r="D2480" s="2">
        <v>460</v>
      </c>
    </row>
    <row r="2481" spans="1:4">
      <c r="A2481">
        <v>3069</v>
      </c>
      <c r="C2481" s="2">
        <v>6429</v>
      </c>
      <c r="D2481" s="2">
        <v>346</v>
      </c>
    </row>
    <row r="2482" spans="1:4">
      <c r="A2482">
        <v>3070</v>
      </c>
      <c r="C2482" s="2">
        <v>6430</v>
      </c>
      <c r="D2482" s="2">
        <v>51</v>
      </c>
    </row>
    <row r="2483" spans="1:4">
      <c r="A2483">
        <v>3071</v>
      </c>
      <c r="C2483" s="2">
        <v>6431</v>
      </c>
      <c r="D2483" s="2">
        <v>1436</v>
      </c>
    </row>
    <row r="2484" spans="1:4">
      <c r="A2484">
        <v>3072</v>
      </c>
      <c r="C2484" s="2">
        <v>6432</v>
      </c>
      <c r="D2484" s="2">
        <v>461</v>
      </c>
    </row>
    <row r="2485" spans="1:4">
      <c r="A2485">
        <v>3073</v>
      </c>
      <c r="C2485" s="2">
        <v>6433</v>
      </c>
      <c r="D2485" s="2">
        <v>254</v>
      </c>
    </row>
    <row r="2486" spans="1:4">
      <c r="A2486">
        <v>3074</v>
      </c>
      <c r="C2486" s="2">
        <v>6434</v>
      </c>
      <c r="D2486" s="2">
        <v>250</v>
      </c>
    </row>
    <row r="2487" spans="1:4">
      <c r="A2487">
        <v>3075</v>
      </c>
      <c r="C2487" s="2">
        <v>6435</v>
      </c>
      <c r="D2487" s="2">
        <v>321</v>
      </c>
    </row>
    <row r="2488" spans="1:4">
      <c r="A2488">
        <v>3076</v>
      </c>
      <c r="C2488" s="2">
        <v>6436</v>
      </c>
      <c r="D2488" s="2">
        <v>138</v>
      </c>
    </row>
    <row r="2489" spans="1:4">
      <c r="A2489">
        <v>3077</v>
      </c>
      <c r="C2489" s="2">
        <v>6437</v>
      </c>
      <c r="D2489" s="2">
        <v>132</v>
      </c>
    </row>
    <row r="2490" spans="1:4">
      <c r="A2490">
        <v>3078</v>
      </c>
      <c r="C2490" s="2">
        <v>6438</v>
      </c>
      <c r="D2490" s="2">
        <v>130</v>
      </c>
    </row>
    <row r="2491" spans="1:4">
      <c r="A2491">
        <v>3079</v>
      </c>
      <c r="C2491" s="2">
        <v>6439</v>
      </c>
      <c r="D2491" s="2">
        <v>489</v>
      </c>
    </row>
    <row r="2492" spans="1:4">
      <c r="A2492">
        <v>3080</v>
      </c>
      <c r="C2492" s="2">
        <v>6456</v>
      </c>
      <c r="D2492" s="2">
        <v>2044</v>
      </c>
    </row>
    <row r="2493" spans="1:4">
      <c r="A2493">
        <v>3081</v>
      </c>
      <c r="C2493" s="2">
        <v>6457</v>
      </c>
      <c r="D2493" s="2">
        <v>913</v>
      </c>
    </row>
    <row r="2494" spans="1:4">
      <c r="A2494">
        <v>3082</v>
      </c>
      <c r="C2494" s="2">
        <v>6458</v>
      </c>
      <c r="D2494" s="2">
        <v>671</v>
      </c>
    </row>
    <row r="2495" spans="1:4">
      <c r="A2495">
        <v>3083</v>
      </c>
      <c r="C2495" s="2">
        <v>6459</v>
      </c>
      <c r="D2495" s="2">
        <v>875</v>
      </c>
    </row>
    <row r="2496" spans="1:4">
      <c r="A2496">
        <v>3084</v>
      </c>
      <c r="C2496" s="2">
        <v>6460</v>
      </c>
      <c r="D2496" s="2">
        <v>761</v>
      </c>
    </row>
    <row r="2497" spans="1:4">
      <c r="A2497">
        <v>3085</v>
      </c>
      <c r="C2497" s="2">
        <v>6461</v>
      </c>
      <c r="D2497" s="2">
        <v>267734</v>
      </c>
    </row>
    <row r="2498" spans="1:4">
      <c r="A2498">
        <v>3086</v>
      </c>
      <c r="C2498" s="2">
        <v>6471</v>
      </c>
      <c r="D2498" s="2">
        <v>627</v>
      </c>
    </row>
    <row r="2499" spans="1:4">
      <c r="A2499">
        <v>3087</v>
      </c>
      <c r="C2499" s="2">
        <v>6472</v>
      </c>
      <c r="D2499" s="2">
        <v>452</v>
      </c>
    </row>
    <row r="2500" spans="1:4">
      <c r="A2500">
        <v>3088</v>
      </c>
      <c r="C2500" s="2">
        <v>6473</v>
      </c>
      <c r="D2500" s="2">
        <v>863</v>
      </c>
    </row>
    <row r="2501" spans="1:4">
      <c r="A2501">
        <v>3089</v>
      </c>
      <c r="C2501" s="2">
        <v>6475</v>
      </c>
      <c r="D2501" s="2">
        <v>306</v>
      </c>
    </row>
    <row r="2502" spans="1:4">
      <c r="A2502">
        <v>3090</v>
      </c>
      <c r="C2502" s="2">
        <v>6476</v>
      </c>
      <c r="D2502" s="2">
        <v>440</v>
      </c>
    </row>
    <row r="2503" spans="1:4">
      <c r="A2503">
        <v>3091</v>
      </c>
      <c r="C2503" s="2">
        <v>6477</v>
      </c>
      <c r="D2503" s="2">
        <v>2262</v>
      </c>
    </row>
    <row r="2504" spans="1:4">
      <c r="A2504">
        <v>3092</v>
      </c>
      <c r="C2504" s="2">
        <v>6478</v>
      </c>
      <c r="D2504" s="2">
        <v>1028</v>
      </c>
    </row>
    <row r="2505" spans="1:4">
      <c r="A2505">
        <v>3093</v>
      </c>
      <c r="C2505" s="2">
        <v>6479</v>
      </c>
      <c r="D2505" s="2">
        <v>1196</v>
      </c>
    </row>
    <row r="2506" spans="1:4">
      <c r="A2506">
        <v>3094</v>
      </c>
      <c r="C2506" s="2">
        <v>6480</v>
      </c>
      <c r="D2506" s="2">
        <v>1826</v>
      </c>
    </row>
    <row r="2507" spans="1:4">
      <c r="A2507">
        <v>3105</v>
      </c>
      <c r="C2507" s="2">
        <v>6481</v>
      </c>
      <c r="D2507" s="2">
        <v>485</v>
      </c>
    </row>
    <row r="2508" spans="1:4">
      <c r="A2508">
        <v>3106</v>
      </c>
      <c r="C2508" s="2">
        <v>6482</v>
      </c>
      <c r="D2508" s="2">
        <v>1578</v>
      </c>
    </row>
    <row r="2509" spans="1:4">
      <c r="A2509">
        <v>3107</v>
      </c>
      <c r="C2509" s="2">
        <v>6484</v>
      </c>
      <c r="D2509" s="2">
        <v>2873</v>
      </c>
    </row>
    <row r="2510" spans="1:4">
      <c r="A2510">
        <v>3108</v>
      </c>
      <c r="C2510" s="2">
        <v>6494</v>
      </c>
      <c r="D2510" s="2">
        <v>1395</v>
      </c>
    </row>
    <row r="2511" spans="1:4">
      <c r="A2511">
        <v>3109</v>
      </c>
      <c r="C2511" s="2">
        <v>6497</v>
      </c>
      <c r="D2511" s="2">
        <v>1253</v>
      </c>
    </row>
    <row r="2512" spans="1:4">
      <c r="A2512">
        <v>3110</v>
      </c>
      <c r="C2512" s="2">
        <v>6499</v>
      </c>
      <c r="D2512" s="2">
        <v>41</v>
      </c>
    </row>
    <row r="2513" spans="1:4">
      <c r="A2513">
        <v>3111</v>
      </c>
      <c r="C2513" s="2">
        <v>6500</v>
      </c>
      <c r="D2513" s="2">
        <v>42</v>
      </c>
    </row>
    <row r="2514" spans="1:4">
      <c r="A2514">
        <v>3112</v>
      </c>
      <c r="C2514" s="2">
        <v>6501</v>
      </c>
      <c r="D2514" s="2">
        <v>44</v>
      </c>
    </row>
    <row r="2515" spans="1:4">
      <c r="A2515">
        <v>3113</v>
      </c>
      <c r="C2515" s="2">
        <v>6502</v>
      </c>
      <c r="D2515" s="2">
        <v>3645</v>
      </c>
    </row>
    <row r="2516" spans="1:4">
      <c r="A2516">
        <v>3114</v>
      </c>
      <c r="C2516" s="2">
        <v>6512</v>
      </c>
      <c r="D2516" s="2">
        <v>656</v>
      </c>
    </row>
    <row r="2517" spans="1:4">
      <c r="A2517">
        <v>3115</v>
      </c>
      <c r="C2517" s="2">
        <v>6513</v>
      </c>
      <c r="D2517" s="2">
        <v>988</v>
      </c>
    </row>
    <row r="2518" spans="1:4">
      <c r="A2518">
        <v>3116</v>
      </c>
      <c r="C2518" s="2">
        <v>6514</v>
      </c>
      <c r="D2518" s="2">
        <v>938</v>
      </c>
    </row>
    <row r="2519" spans="1:4">
      <c r="A2519">
        <v>3117</v>
      </c>
      <c r="C2519" s="2">
        <v>6525</v>
      </c>
      <c r="D2519" s="2">
        <v>970</v>
      </c>
    </row>
    <row r="2520" spans="1:4">
      <c r="A2520">
        <v>3118</v>
      </c>
      <c r="C2520" s="2">
        <v>6527</v>
      </c>
      <c r="D2520" s="2">
        <v>4055</v>
      </c>
    </row>
    <row r="2521" spans="1:4">
      <c r="A2521">
        <v>3119</v>
      </c>
      <c r="C2521" s="2">
        <v>6528</v>
      </c>
      <c r="D2521" s="2">
        <v>1246</v>
      </c>
    </row>
    <row r="2522" spans="1:4">
      <c r="A2522">
        <v>3120</v>
      </c>
      <c r="C2522" s="2">
        <v>6529</v>
      </c>
      <c r="D2522" s="2">
        <v>1122</v>
      </c>
    </row>
    <row r="2523" spans="1:4">
      <c r="A2523">
        <v>3121</v>
      </c>
      <c r="C2523" s="2">
        <v>6530</v>
      </c>
      <c r="D2523" s="2">
        <v>389</v>
      </c>
    </row>
    <row r="2524" spans="1:4">
      <c r="A2524">
        <v>3122</v>
      </c>
      <c r="C2524" s="2">
        <v>6531</v>
      </c>
      <c r="D2524" s="2">
        <v>358</v>
      </c>
    </row>
    <row r="2525" spans="1:4">
      <c r="A2525">
        <v>3123</v>
      </c>
      <c r="C2525" s="2">
        <v>6532</v>
      </c>
      <c r="D2525" s="2">
        <v>321</v>
      </c>
    </row>
    <row r="2526" spans="1:4">
      <c r="A2526">
        <v>3124</v>
      </c>
      <c r="C2526" s="2">
        <v>6533</v>
      </c>
      <c r="D2526" s="2">
        <v>527</v>
      </c>
    </row>
    <row r="2527" spans="1:4">
      <c r="A2527">
        <v>3125</v>
      </c>
      <c r="C2527" s="2">
        <v>6535</v>
      </c>
      <c r="D2527" s="2">
        <v>834</v>
      </c>
    </row>
    <row r="2528" spans="1:4">
      <c r="A2528">
        <v>3126</v>
      </c>
      <c r="C2528" s="2">
        <v>6536</v>
      </c>
      <c r="D2528" s="2">
        <v>1511</v>
      </c>
    </row>
    <row r="2529" spans="1:4">
      <c r="A2529">
        <v>3127</v>
      </c>
      <c r="C2529" s="2">
        <v>6538</v>
      </c>
      <c r="D2529" s="2">
        <v>1156</v>
      </c>
    </row>
    <row r="2530" spans="1:4">
      <c r="A2530">
        <v>3128</v>
      </c>
      <c r="C2530" s="2">
        <v>6539</v>
      </c>
      <c r="D2530" s="2">
        <v>710</v>
      </c>
    </row>
    <row r="2531" spans="1:4">
      <c r="A2531">
        <v>3129</v>
      </c>
      <c r="C2531" s="2">
        <v>6541</v>
      </c>
      <c r="D2531" s="2">
        <v>284</v>
      </c>
    </row>
    <row r="2532" spans="1:4">
      <c r="A2532">
        <v>3130</v>
      </c>
      <c r="C2532" s="2">
        <v>6542</v>
      </c>
      <c r="D2532" s="2">
        <v>284</v>
      </c>
    </row>
    <row r="2533" spans="1:4">
      <c r="A2533">
        <v>3131</v>
      </c>
      <c r="C2533" s="2">
        <v>6543</v>
      </c>
      <c r="D2533" s="2">
        <v>285</v>
      </c>
    </row>
    <row r="2534" spans="1:4">
      <c r="A2534">
        <v>3132</v>
      </c>
      <c r="C2534" s="2">
        <v>6544</v>
      </c>
      <c r="D2534" s="2">
        <v>283</v>
      </c>
    </row>
    <row r="2535" spans="1:4">
      <c r="A2535">
        <v>3133</v>
      </c>
      <c r="C2535" s="2">
        <v>6545</v>
      </c>
      <c r="D2535" s="2">
        <v>523</v>
      </c>
    </row>
    <row r="2536" spans="1:4">
      <c r="A2536">
        <v>3134</v>
      </c>
      <c r="C2536" s="2">
        <v>6546</v>
      </c>
      <c r="D2536" s="2">
        <v>1148</v>
      </c>
    </row>
    <row r="2537" spans="1:4">
      <c r="A2537">
        <v>3135</v>
      </c>
      <c r="C2537" s="2">
        <v>6547</v>
      </c>
      <c r="D2537" s="2">
        <v>778</v>
      </c>
    </row>
    <row r="2538" spans="1:4">
      <c r="A2538">
        <v>3136</v>
      </c>
      <c r="C2538" s="2">
        <v>6548</v>
      </c>
      <c r="D2538" s="2">
        <v>2382</v>
      </c>
    </row>
    <row r="2539" spans="1:4">
      <c r="A2539">
        <v>3137</v>
      </c>
      <c r="C2539" s="2">
        <v>6550</v>
      </c>
      <c r="D2539" s="2">
        <v>134</v>
      </c>
    </row>
    <row r="2540" spans="1:4">
      <c r="A2540">
        <v>3138</v>
      </c>
      <c r="C2540" s="2">
        <v>6551</v>
      </c>
      <c r="D2540" s="2">
        <v>20</v>
      </c>
    </row>
    <row r="2541" spans="1:4">
      <c r="A2541">
        <v>3139</v>
      </c>
      <c r="C2541" s="2">
        <v>6553</v>
      </c>
      <c r="D2541" s="2">
        <v>1043</v>
      </c>
    </row>
    <row r="2542" spans="1:4">
      <c r="A2542">
        <v>3140</v>
      </c>
      <c r="C2542" s="2">
        <v>6554</v>
      </c>
      <c r="D2542" s="2">
        <v>1687</v>
      </c>
    </row>
    <row r="2543" spans="1:4">
      <c r="A2543">
        <v>3141</v>
      </c>
      <c r="C2543" s="2">
        <v>6555</v>
      </c>
      <c r="D2543" s="2">
        <v>1178</v>
      </c>
    </row>
    <row r="2544" spans="1:4">
      <c r="A2544">
        <v>3142</v>
      </c>
      <c r="C2544" s="2">
        <v>6556</v>
      </c>
      <c r="D2544" s="2">
        <v>885</v>
      </c>
    </row>
    <row r="2545" spans="1:4">
      <c r="A2545">
        <v>3143</v>
      </c>
      <c r="C2545" s="2">
        <v>6557</v>
      </c>
      <c r="D2545" s="2">
        <v>639</v>
      </c>
    </row>
    <row r="2546" spans="1:4">
      <c r="A2546">
        <v>3144</v>
      </c>
      <c r="C2546" s="2">
        <v>6558</v>
      </c>
      <c r="D2546" s="2">
        <v>655</v>
      </c>
    </row>
    <row r="2547" spans="1:4">
      <c r="A2547">
        <v>3145</v>
      </c>
      <c r="C2547" s="2">
        <v>6568</v>
      </c>
      <c r="D2547" s="2">
        <v>177</v>
      </c>
    </row>
    <row r="2548" spans="1:4">
      <c r="A2548">
        <v>3146</v>
      </c>
      <c r="C2548" s="2">
        <v>6569</v>
      </c>
      <c r="D2548" s="2">
        <v>811</v>
      </c>
    </row>
    <row r="2549" spans="1:4">
      <c r="A2549">
        <v>3147</v>
      </c>
      <c r="C2549" s="2">
        <v>6570</v>
      </c>
      <c r="D2549" s="2">
        <v>1174</v>
      </c>
    </row>
    <row r="2550" spans="1:4">
      <c r="A2550">
        <v>3148</v>
      </c>
      <c r="C2550" s="2">
        <v>6571</v>
      </c>
      <c r="D2550" s="2">
        <v>413</v>
      </c>
    </row>
    <row r="2551" spans="1:4">
      <c r="A2551">
        <v>3149</v>
      </c>
      <c r="C2551" s="2">
        <v>6572</v>
      </c>
      <c r="D2551" s="2">
        <v>309</v>
      </c>
    </row>
    <row r="2552" spans="1:4">
      <c r="A2552">
        <v>3150</v>
      </c>
      <c r="C2552" s="2">
        <v>6573</v>
      </c>
      <c r="D2552" s="2">
        <v>671</v>
      </c>
    </row>
    <row r="2553" spans="1:4">
      <c r="A2553">
        <v>3151</v>
      </c>
      <c r="C2553" s="2">
        <v>6574</v>
      </c>
      <c r="D2553" s="2">
        <v>432</v>
      </c>
    </row>
    <row r="2554" spans="1:4">
      <c r="A2554">
        <v>3152</v>
      </c>
      <c r="C2554" s="2">
        <v>6575</v>
      </c>
      <c r="D2554" s="2">
        <v>399</v>
      </c>
    </row>
    <row r="2555" spans="1:4">
      <c r="A2555">
        <v>3153</v>
      </c>
      <c r="C2555" s="2">
        <v>6576</v>
      </c>
      <c r="D2555" s="2">
        <v>432</v>
      </c>
    </row>
    <row r="2556" spans="1:4">
      <c r="A2556">
        <v>3154</v>
      </c>
      <c r="C2556" s="2">
        <v>6577</v>
      </c>
      <c r="D2556" s="2">
        <v>350</v>
      </c>
    </row>
    <row r="2557" spans="1:4">
      <c r="A2557">
        <v>3155</v>
      </c>
      <c r="C2557" s="2">
        <v>6578</v>
      </c>
      <c r="D2557" s="2">
        <v>832</v>
      </c>
    </row>
    <row r="2558" spans="1:4">
      <c r="A2558">
        <v>3156</v>
      </c>
      <c r="C2558" s="2">
        <v>6579</v>
      </c>
      <c r="D2558" s="2">
        <v>633</v>
      </c>
    </row>
    <row r="2559" spans="1:4">
      <c r="A2559">
        <v>3167</v>
      </c>
      <c r="C2559" s="2">
        <v>6580</v>
      </c>
      <c r="D2559" s="2">
        <v>524</v>
      </c>
    </row>
    <row r="2560" spans="1:4">
      <c r="A2560">
        <v>3168</v>
      </c>
      <c r="C2560" s="2">
        <v>6581</v>
      </c>
      <c r="D2560" s="2">
        <v>483</v>
      </c>
    </row>
    <row r="2561" spans="1:4">
      <c r="A2561">
        <v>3169</v>
      </c>
      <c r="C2561" s="2">
        <v>6582</v>
      </c>
      <c r="D2561" s="2">
        <v>1050</v>
      </c>
    </row>
    <row r="2562" spans="1:4">
      <c r="A2562">
        <v>3170</v>
      </c>
      <c r="C2562" s="2">
        <v>6583</v>
      </c>
      <c r="D2562" s="2">
        <v>1454</v>
      </c>
    </row>
    <row r="2563" spans="1:4">
      <c r="A2563">
        <v>3171</v>
      </c>
      <c r="C2563" s="2">
        <v>6585</v>
      </c>
      <c r="D2563" s="2">
        <v>460</v>
      </c>
    </row>
    <row r="2564" spans="1:4">
      <c r="A2564">
        <v>3172</v>
      </c>
      <c r="C2564" s="2">
        <v>6586</v>
      </c>
      <c r="D2564" s="2">
        <v>687</v>
      </c>
    </row>
    <row r="2565" spans="1:4">
      <c r="A2565">
        <v>3173</v>
      </c>
      <c r="C2565" s="2">
        <v>6587</v>
      </c>
      <c r="D2565" s="2">
        <v>616</v>
      </c>
    </row>
    <row r="2566" spans="1:4">
      <c r="A2566">
        <v>3174</v>
      </c>
      <c r="C2566" s="2">
        <v>6588</v>
      </c>
      <c r="D2566" s="2">
        <v>610</v>
      </c>
    </row>
    <row r="2567" spans="1:4">
      <c r="A2567">
        <v>3175</v>
      </c>
      <c r="C2567" s="2">
        <v>6589</v>
      </c>
      <c r="D2567" s="2">
        <v>594</v>
      </c>
    </row>
    <row r="2568" spans="1:4">
      <c r="A2568">
        <v>3176</v>
      </c>
      <c r="C2568" s="2">
        <v>6590</v>
      </c>
      <c r="D2568" s="2">
        <v>384</v>
      </c>
    </row>
    <row r="2569" spans="1:4">
      <c r="A2569">
        <v>3177</v>
      </c>
      <c r="C2569" s="2">
        <v>6591</v>
      </c>
      <c r="D2569" s="2">
        <v>1586</v>
      </c>
    </row>
    <row r="2570" spans="1:4">
      <c r="A2570">
        <v>3178</v>
      </c>
      <c r="C2570" s="2">
        <v>6592</v>
      </c>
      <c r="D2570" s="2">
        <v>1687</v>
      </c>
    </row>
    <row r="2571" spans="1:4">
      <c r="A2571">
        <v>3179</v>
      </c>
      <c r="C2571" s="2">
        <v>6593</v>
      </c>
      <c r="D2571" s="2">
        <v>1687</v>
      </c>
    </row>
    <row r="2572" spans="1:4">
      <c r="A2572">
        <v>3180</v>
      </c>
      <c r="C2572" s="2">
        <v>6594</v>
      </c>
      <c r="D2572" s="2">
        <v>1159</v>
      </c>
    </row>
    <row r="2573" spans="1:4">
      <c r="A2573">
        <v>3181</v>
      </c>
      <c r="C2573" s="2">
        <v>6595</v>
      </c>
      <c r="D2573" s="2">
        <v>933</v>
      </c>
    </row>
    <row r="2574" spans="1:4">
      <c r="A2574">
        <v>3182</v>
      </c>
      <c r="C2574" s="2">
        <v>6596</v>
      </c>
      <c r="D2574" s="2">
        <v>505</v>
      </c>
    </row>
    <row r="2575" spans="1:4">
      <c r="A2575">
        <v>3183</v>
      </c>
      <c r="C2575" s="2">
        <v>6597</v>
      </c>
      <c r="D2575" s="2">
        <v>395</v>
      </c>
    </row>
    <row r="2576" spans="1:4">
      <c r="A2576">
        <v>3184</v>
      </c>
      <c r="C2576" s="2">
        <v>6598</v>
      </c>
      <c r="D2576" s="2">
        <v>410</v>
      </c>
    </row>
    <row r="2577" spans="1:4">
      <c r="A2577">
        <v>3185</v>
      </c>
      <c r="C2577" s="2">
        <v>6599</v>
      </c>
      <c r="D2577" s="2">
        <v>432</v>
      </c>
    </row>
    <row r="2578" spans="1:4">
      <c r="A2578">
        <v>3186</v>
      </c>
      <c r="C2578" s="2">
        <v>6600</v>
      </c>
      <c r="D2578" s="2">
        <v>307</v>
      </c>
    </row>
    <row r="2579" spans="1:4">
      <c r="A2579">
        <v>3187</v>
      </c>
      <c r="C2579" s="2">
        <v>6601</v>
      </c>
      <c r="D2579" s="2">
        <v>1023</v>
      </c>
    </row>
    <row r="2580" spans="1:4">
      <c r="A2580">
        <v>3188</v>
      </c>
      <c r="C2580" s="2">
        <v>6602</v>
      </c>
      <c r="D2580" s="2">
        <v>433</v>
      </c>
    </row>
    <row r="2581" spans="1:4">
      <c r="A2581">
        <v>3189</v>
      </c>
      <c r="C2581" s="2">
        <v>6603</v>
      </c>
      <c r="D2581" s="2">
        <v>410</v>
      </c>
    </row>
    <row r="2582" spans="1:4">
      <c r="A2582">
        <v>3190</v>
      </c>
      <c r="C2582" s="2">
        <v>6604</v>
      </c>
      <c r="D2582" s="2">
        <v>536</v>
      </c>
    </row>
    <row r="2583" spans="1:4">
      <c r="A2583">
        <v>3191</v>
      </c>
      <c r="C2583" s="2">
        <v>6605</v>
      </c>
      <c r="D2583" s="2">
        <v>377</v>
      </c>
    </row>
    <row r="2584" spans="1:4">
      <c r="A2584">
        <v>3192</v>
      </c>
      <c r="C2584" s="2">
        <v>6635</v>
      </c>
      <c r="D2584" s="2">
        <v>1228</v>
      </c>
    </row>
    <row r="2585" spans="1:4">
      <c r="A2585">
        <v>3193</v>
      </c>
      <c r="C2585" s="2">
        <v>6681</v>
      </c>
      <c r="D2585" s="2">
        <v>340</v>
      </c>
    </row>
    <row r="2586" spans="1:4">
      <c r="A2586">
        <v>3194</v>
      </c>
      <c r="C2586" s="2">
        <v>6683</v>
      </c>
      <c r="D2586" s="2">
        <v>163</v>
      </c>
    </row>
    <row r="2587" spans="1:4">
      <c r="A2587">
        <v>3195</v>
      </c>
      <c r="C2587" s="2">
        <v>6685</v>
      </c>
      <c r="D2587" s="2">
        <v>87</v>
      </c>
    </row>
    <row r="2588" spans="1:4">
      <c r="A2588">
        <v>3196</v>
      </c>
      <c r="C2588" s="2">
        <v>6686</v>
      </c>
      <c r="D2588" s="2">
        <v>396</v>
      </c>
    </row>
    <row r="2589" spans="1:4">
      <c r="A2589">
        <v>3197</v>
      </c>
      <c r="C2589" s="2">
        <v>6688</v>
      </c>
      <c r="D2589" s="2">
        <v>1135</v>
      </c>
    </row>
    <row r="2590" spans="1:4">
      <c r="A2590">
        <v>3198</v>
      </c>
      <c r="C2590" s="2">
        <v>6690</v>
      </c>
      <c r="D2590" s="2">
        <v>740</v>
      </c>
    </row>
    <row r="2591" spans="1:4">
      <c r="A2591">
        <v>3199</v>
      </c>
      <c r="C2591" s="2">
        <v>6691</v>
      </c>
      <c r="D2591" s="2">
        <v>568</v>
      </c>
    </row>
    <row r="2592" spans="1:4">
      <c r="A2592">
        <v>3200</v>
      </c>
      <c r="C2592" s="2">
        <v>6700</v>
      </c>
      <c r="D2592" s="2">
        <v>1197</v>
      </c>
    </row>
    <row r="2593" spans="1:4">
      <c r="A2593">
        <v>3201</v>
      </c>
      <c r="C2593" s="2">
        <v>6717</v>
      </c>
      <c r="D2593" s="2">
        <v>4769</v>
      </c>
    </row>
    <row r="2594" spans="1:4">
      <c r="A2594">
        <v>3202</v>
      </c>
      <c r="C2594" s="2">
        <v>6718</v>
      </c>
      <c r="D2594" s="2">
        <v>2761</v>
      </c>
    </row>
    <row r="2595" spans="1:4">
      <c r="A2595">
        <v>3203</v>
      </c>
      <c r="C2595" s="2">
        <v>6749</v>
      </c>
      <c r="D2595" s="2">
        <v>21779</v>
      </c>
    </row>
    <row r="2596" spans="1:4">
      <c r="A2596">
        <v>3204</v>
      </c>
      <c r="C2596" s="2">
        <v>6750</v>
      </c>
      <c r="D2596" s="2">
        <v>28516</v>
      </c>
    </row>
    <row r="2597" spans="1:4">
      <c r="A2597">
        <v>3206</v>
      </c>
      <c r="C2597" s="2">
        <v>6751</v>
      </c>
      <c r="D2597" s="2">
        <v>2047</v>
      </c>
    </row>
    <row r="2598" spans="1:4">
      <c r="A2598">
        <v>3207</v>
      </c>
      <c r="C2598" s="2">
        <v>6752</v>
      </c>
      <c r="D2598" s="2">
        <v>380</v>
      </c>
    </row>
    <row r="2599" spans="1:4">
      <c r="A2599">
        <v>3208</v>
      </c>
      <c r="C2599" s="2">
        <v>6753</v>
      </c>
      <c r="D2599" s="2">
        <v>204</v>
      </c>
    </row>
    <row r="2600" spans="1:4">
      <c r="A2600">
        <v>3209</v>
      </c>
      <c r="C2600" s="2">
        <v>6754</v>
      </c>
      <c r="D2600" s="2">
        <v>204</v>
      </c>
    </row>
    <row r="2601" spans="1:4">
      <c r="A2601">
        <v>3210</v>
      </c>
      <c r="C2601" s="2">
        <v>6755</v>
      </c>
      <c r="D2601" s="2">
        <v>212</v>
      </c>
    </row>
    <row r="2602" spans="1:4">
      <c r="A2602">
        <v>3211</v>
      </c>
      <c r="C2602" s="2">
        <v>6756</v>
      </c>
      <c r="D2602" s="2">
        <v>179</v>
      </c>
    </row>
    <row r="2603" spans="1:4">
      <c r="A2603">
        <v>3212</v>
      </c>
      <c r="C2603" s="2">
        <v>6757</v>
      </c>
      <c r="D2603" s="2">
        <v>34</v>
      </c>
    </row>
    <row r="2604" spans="1:4">
      <c r="A2604">
        <v>3213</v>
      </c>
      <c r="C2604" s="2">
        <v>6758</v>
      </c>
      <c r="D2604" s="2">
        <v>33</v>
      </c>
    </row>
    <row r="2605" spans="1:4">
      <c r="A2605">
        <v>3214</v>
      </c>
      <c r="C2605" s="2">
        <v>6759</v>
      </c>
      <c r="D2605" s="2">
        <v>33</v>
      </c>
    </row>
    <row r="2606" spans="1:4">
      <c r="A2606">
        <v>3215</v>
      </c>
      <c r="C2606" s="2">
        <v>6760</v>
      </c>
      <c r="D2606" s="2">
        <v>36</v>
      </c>
    </row>
    <row r="2607" spans="1:4">
      <c r="A2607">
        <v>3216</v>
      </c>
      <c r="C2607" s="2">
        <v>6761</v>
      </c>
      <c r="D2607" s="2">
        <v>961</v>
      </c>
    </row>
    <row r="2608" spans="1:4">
      <c r="A2608">
        <v>3217</v>
      </c>
      <c r="C2608" s="2">
        <v>6762</v>
      </c>
      <c r="D2608" s="2">
        <v>1492</v>
      </c>
    </row>
    <row r="2609" spans="1:4">
      <c r="A2609">
        <v>3218</v>
      </c>
      <c r="C2609" s="2">
        <v>6763</v>
      </c>
      <c r="D2609" s="2">
        <v>1774</v>
      </c>
    </row>
    <row r="2610" spans="1:4">
      <c r="A2610">
        <v>3229</v>
      </c>
      <c r="C2610" s="2">
        <v>6764</v>
      </c>
      <c r="D2610" s="2">
        <v>1511</v>
      </c>
    </row>
    <row r="2611" spans="1:4">
      <c r="A2611">
        <v>3230</v>
      </c>
      <c r="C2611" s="2">
        <v>6765</v>
      </c>
      <c r="D2611" s="2">
        <v>1088</v>
      </c>
    </row>
    <row r="2612" spans="1:4">
      <c r="A2612">
        <v>3231</v>
      </c>
      <c r="C2612" s="2">
        <v>6805</v>
      </c>
      <c r="D2612" s="2">
        <v>598</v>
      </c>
    </row>
    <row r="2613" spans="1:4">
      <c r="A2613">
        <v>3232</v>
      </c>
      <c r="C2613" s="2">
        <v>6807</v>
      </c>
      <c r="D2613" s="2">
        <v>1262</v>
      </c>
    </row>
    <row r="2614" spans="1:4">
      <c r="A2614">
        <v>3233</v>
      </c>
      <c r="C2614" s="2">
        <v>6809</v>
      </c>
      <c r="D2614" s="2">
        <v>1000</v>
      </c>
    </row>
    <row r="2615" spans="1:4">
      <c r="A2615">
        <v>3234</v>
      </c>
      <c r="C2615" s="2">
        <v>6810</v>
      </c>
      <c r="D2615" s="2">
        <v>1334</v>
      </c>
    </row>
    <row r="2616" spans="1:4">
      <c r="A2616">
        <v>3235</v>
      </c>
      <c r="C2616" s="2">
        <v>6811</v>
      </c>
      <c r="D2616" s="2">
        <v>1787</v>
      </c>
    </row>
    <row r="2617" spans="1:4">
      <c r="A2617">
        <v>3236</v>
      </c>
      <c r="C2617" s="2">
        <v>6812</v>
      </c>
      <c r="D2617" s="2">
        <v>904</v>
      </c>
    </row>
    <row r="2618" spans="1:4">
      <c r="A2618">
        <v>3237</v>
      </c>
      <c r="C2618" s="2">
        <v>6813</v>
      </c>
      <c r="D2618" s="2">
        <v>1966</v>
      </c>
    </row>
    <row r="2619" spans="1:4">
      <c r="A2619">
        <v>3238</v>
      </c>
      <c r="C2619" s="2">
        <v>6815</v>
      </c>
      <c r="D2619" s="2">
        <v>755</v>
      </c>
    </row>
    <row r="2620" spans="1:4">
      <c r="A2620">
        <v>3239</v>
      </c>
      <c r="C2620" s="2">
        <v>6816</v>
      </c>
      <c r="D2620" s="2">
        <v>700</v>
      </c>
    </row>
    <row r="2621" spans="1:4">
      <c r="A2621">
        <v>3240</v>
      </c>
      <c r="C2621" s="2">
        <v>6817</v>
      </c>
      <c r="D2621" s="2">
        <v>700</v>
      </c>
    </row>
    <row r="2622" spans="1:4">
      <c r="A2622">
        <v>3241</v>
      </c>
      <c r="C2622" s="2">
        <v>6818</v>
      </c>
      <c r="D2622" s="2">
        <v>700</v>
      </c>
    </row>
    <row r="2623" spans="1:4">
      <c r="A2623">
        <v>3242</v>
      </c>
      <c r="C2623" s="2">
        <v>6819</v>
      </c>
      <c r="D2623" s="2">
        <v>630</v>
      </c>
    </row>
    <row r="2624" spans="1:4">
      <c r="A2624">
        <v>3243</v>
      </c>
      <c r="C2624" s="2">
        <v>6821</v>
      </c>
      <c r="D2624" s="2">
        <v>1589</v>
      </c>
    </row>
    <row r="2625" spans="1:4">
      <c r="A2625">
        <v>3245</v>
      </c>
      <c r="C2625" s="2">
        <v>6822</v>
      </c>
      <c r="D2625" s="2">
        <v>1767</v>
      </c>
    </row>
    <row r="2626" spans="1:4">
      <c r="A2626">
        <v>3246</v>
      </c>
      <c r="C2626" s="2">
        <v>6823</v>
      </c>
      <c r="D2626" s="2">
        <v>1075</v>
      </c>
    </row>
    <row r="2627" spans="1:4">
      <c r="A2627">
        <v>3247</v>
      </c>
      <c r="C2627" s="2">
        <v>6825</v>
      </c>
      <c r="D2627" s="2">
        <v>109</v>
      </c>
    </row>
    <row r="2628" spans="1:4">
      <c r="A2628">
        <v>3248</v>
      </c>
      <c r="C2628" s="2">
        <v>6826</v>
      </c>
      <c r="D2628" s="2">
        <v>2818</v>
      </c>
    </row>
    <row r="2629" spans="1:4">
      <c r="A2629">
        <v>3249</v>
      </c>
      <c r="C2629" s="2">
        <v>6827</v>
      </c>
      <c r="D2629" s="2">
        <v>845</v>
      </c>
    </row>
    <row r="2630" spans="1:4">
      <c r="A2630">
        <v>3250</v>
      </c>
      <c r="C2630" s="2">
        <v>6828</v>
      </c>
      <c r="D2630" s="2">
        <v>715</v>
      </c>
    </row>
    <row r="2631" spans="1:4">
      <c r="A2631">
        <v>3251</v>
      </c>
      <c r="C2631" s="2">
        <v>6829</v>
      </c>
      <c r="D2631" s="2">
        <v>610</v>
      </c>
    </row>
    <row r="2632" spans="1:4">
      <c r="A2632">
        <v>3252</v>
      </c>
      <c r="C2632" s="2">
        <v>6830</v>
      </c>
      <c r="D2632" s="2">
        <v>744</v>
      </c>
    </row>
    <row r="2633" spans="1:4">
      <c r="A2633">
        <v>3253</v>
      </c>
      <c r="C2633" s="2">
        <v>6831</v>
      </c>
      <c r="D2633" s="2">
        <v>745</v>
      </c>
    </row>
    <row r="2634" spans="1:4">
      <c r="A2634">
        <v>3254</v>
      </c>
      <c r="C2634" s="2">
        <v>6832</v>
      </c>
      <c r="D2634" s="2">
        <v>767</v>
      </c>
    </row>
    <row r="2635" spans="1:4">
      <c r="A2635">
        <v>3255</v>
      </c>
      <c r="C2635" s="2">
        <v>6833</v>
      </c>
      <c r="D2635" s="2">
        <v>70</v>
      </c>
    </row>
    <row r="2636" spans="1:4">
      <c r="A2636">
        <v>3256</v>
      </c>
      <c r="C2636" s="2">
        <v>6845</v>
      </c>
      <c r="D2636" s="2">
        <v>907</v>
      </c>
    </row>
    <row r="2637" spans="1:4">
      <c r="A2637">
        <v>3257</v>
      </c>
      <c r="C2637" s="2">
        <v>6846</v>
      </c>
      <c r="D2637" s="2">
        <v>665</v>
      </c>
    </row>
    <row r="2638" spans="1:4">
      <c r="A2638">
        <v>3258</v>
      </c>
      <c r="C2638" s="2">
        <v>6847</v>
      </c>
      <c r="D2638" s="2">
        <v>651</v>
      </c>
    </row>
    <row r="2639" spans="1:4">
      <c r="A2639">
        <v>3259</v>
      </c>
      <c r="C2639" s="2">
        <v>6848</v>
      </c>
      <c r="D2639" s="2">
        <v>733</v>
      </c>
    </row>
    <row r="2640" spans="1:4">
      <c r="A2640">
        <v>3260</v>
      </c>
      <c r="C2640" s="2">
        <v>6849</v>
      </c>
      <c r="D2640" s="2">
        <v>730</v>
      </c>
    </row>
    <row r="2641" spans="1:4">
      <c r="A2641">
        <v>3261</v>
      </c>
      <c r="C2641" s="2">
        <v>6850</v>
      </c>
      <c r="D2641" s="2">
        <v>433</v>
      </c>
    </row>
    <row r="2642" spans="1:4">
      <c r="A2642">
        <v>3262</v>
      </c>
      <c r="C2642" s="2">
        <v>6851</v>
      </c>
      <c r="D2642" s="2">
        <v>641</v>
      </c>
    </row>
    <row r="2643" spans="1:4">
      <c r="A2643">
        <v>3263</v>
      </c>
      <c r="C2643" s="2">
        <v>6852</v>
      </c>
      <c r="D2643" s="2">
        <v>647</v>
      </c>
    </row>
    <row r="2644" spans="1:4">
      <c r="A2644">
        <v>3264</v>
      </c>
      <c r="C2644" s="2">
        <v>6853</v>
      </c>
      <c r="D2644" s="2">
        <v>670</v>
      </c>
    </row>
    <row r="2645" spans="1:4">
      <c r="A2645">
        <v>3265</v>
      </c>
      <c r="C2645" s="2">
        <v>6854</v>
      </c>
      <c r="D2645" s="2">
        <v>875</v>
      </c>
    </row>
    <row r="2646" spans="1:4">
      <c r="A2646">
        <v>3266</v>
      </c>
      <c r="C2646" s="2">
        <v>6855</v>
      </c>
      <c r="D2646" s="2">
        <v>650</v>
      </c>
    </row>
    <row r="2647" spans="1:4">
      <c r="A2647">
        <v>3267</v>
      </c>
      <c r="C2647" s="2">
        <v>6856</v>
      </c>
      <c r="D2647" s="2">
        <v>651</v>
      </c>
    </row>
    <row r="2648" spans="1:4">
      <c r="A2648">
        <v>3268</v>
      </c>
      <c r="C2648" s="2">
        <v>6857</v>
      </c>
      <c r="D2648" s="2">
        <v>653</v>
      </c>
    </row>
    <row r="2649" spans="1:4">
      <c r="A2649">
        <v>3269</v>
      </c>
      <c r="C2649" s="2">
        <v>6858</v>
      </c>
      <c r="D2649" s="2">
        <v>654</v>
      </c>
    </row>
    <row r="2650" spans="1:4">
      <c r="A2650">
        <v>3270</v>
      </c>
      <c r="C2650" s="2">
        <v>6859</v>
      </c>
      <c r="D2650" s="2">
        <v>719</v>
      </c>
    </row>
    <row r="2651" spans="1:4">
      <c r="A2651">
        <v>3271</v>
      </c>
      <c r="C2651" s="2">
        <v>6860</v>
      </c>
      <c r="D2651" s="2">
        <v>135</v>
      </c>
    </row>
    <row r="2652" spans="1:4">
      <c r="A2652">
        <v>3272</v>
      </c>
      <c r="C2652" s="2">
        <v>6861</v>
      </c>
      <c r="D2652" s="2">
        <v>1400</v>
      </c>
    </row>
    <row r="2653" spans="1:4">
      <c r="A2653">
        <v>3273</v>
      </c>
      <c r="C2653" s="2">
        <v>6864</v>
      </c>
      <c r="D2653" s="2">
        <v>2156</v>
      </c>
    </row>
    <row r="2654" spans="1:4">
      <c r="A2654">
        <v>3274</v>
      </c>
      <c r="C2654" s="2">
        <v>6865</v>
      </c>
      <c r="D2654" s="2">
        <v>50</v>
      </c>
    </row>
    <row r="2655" spans="1:4">
      <c r="A2655">
        <v>3275</v>
      </c>
      <c r="C2655" s="2">
        <v>6866</v>
      </c>
      <c r="D2655" s="2">
        <v>557</v>
      </c>
    </row>
    <row r="2656" spans="1:4">
      <c r="A2656">
        <v>3276</v>
      </c>
      <c r="C2656" s="2">
        <v>6867</v>
      </c>
      <c r="D2656" s="2">
        <v>66</v>
      </c>
    </row>
    <row r="2657" spans="1:4">
      <c r="A2657">
        <v>3277</v>
      </c>
      <c r="C2657" s="2">
        <v>6868</v>
      </c>
      <c r="D2657" s="2">
        <v>82</v>
      </c>
    </row>
    <row r="2658" spans="1:4">
      <c r="A2658">
        <v>3278</v>
      </c>
      <c r="C2658" s="2">
        <v>6869</v>
      </c>
      <c r="D2658" s="2">
        <v>640</v>
      </c>
    </row>
    <row r="2659" spans="1:4">
      <c r="A2659">
        <v>3279</v>
      </c>
      <c r="C2659" s="2">
        <v>6870</v>
      </c>
      <c r="D2659" s="2">
        <v>435</v>
      </c>
    </row>
    <row r="2660" spans="1:4">
      <c r="A2660">
        <v>3280</v>
      </c>
      <c r="C2660" s="2">
        <v>6871</v>
      </c>
      <c r="D2660" s="2">
        <v>548</v>
      </c>
    </row>
    <row r="2661" spans="1:4">
      <c r="A2661">
        <v>3291</v>
      </c>
      <c r="C2661" s="2">
        <v>6877</v>
      </c>
      <c r="D2661" s="2">
        <v>300</v>
      </c>
    </row>
    <row r="2662" spans="1:4">
      <c r="A2662">
        <v>3292</v>
      </c>
      <c r="C2662" s="2">
        <v>6878</v>
      </c>
      <c r="D2662" s="2">
        <v>304</v>
      </c>
    </row>
    <row r="2663" spans="1:4">
      <c r="A2663">
        <v>3293</v>
      </c>
      <c r="C2663" s="2">
        <v>6879</v>
      </c>
      <c r="D2663" s="2">
        <v>300</v>
      </c>
    </row>
    <row r="2664" spans="1:4">
      <c r="A2664">
        <v>3294</v>
      </c>
      <c r="C2664" s="2">
        <v>6880</v>
      </c>
      <c r="D2664" s="2">
        <v>397</v>
      </c>
    </row>
    <row r="2665" spans="1:4">
      <c r="A2665">
        <v>3295</v>
      </c>
      <c r="C2665" s="2">
        <v>6881</v>
      </c>
      <c r="D2665" s="2">
        <v>695</v>
      </c>
    </row>
    <row r="2666" spans="1:4">
      <c r="A2666">
        <v>3296</v>
      </c>
      <c r="C2666" s="2">
        <v>6882</v>
      </c>
      <c r="D2666" s="2">
        <v>729</v>
      </c>
    </row>
    <row r="2667" spans="1:4">
      <c r="A2667">
        <v>3297</v>
      </c>
      <c r="C2667" s="2">
        <v>6884</v>
      </c>
      <c r="D2667" s="2">
        <v>1894</v>
      </c>
    </row>
    <row r="2668" spans="1:4">
      <c r="A2668">
        <v>3298</v>
      </c>
      <c r="C2668" s="2">
        <v>6885</v>
      </c>
      <c r="D2668" s="2">
        <v>935</v>
      </c>
    </row>
    <row r="2669" spans="1:4">
      <c r="A2669">
        <v>3299</v>
      </c>
      <c r="C2669" s="2">
        <v>6886</v>
      </c>
      <c r="D2669" s="2">
        <v>1140</v>
      </c>
    </row>
    <row r="2670" spans="1:4">
      <c r="A2670">
        <v>3300</v>
      </c>
      <c r="C2670" s="2">
        <v>6887</v>
      </c>
      <c r="D2670" s="2">
        <v>12</v>
      </c>
    </row>
    <row r="2671" spans="1:4">
      <c r="A2671">
        <v>3301</v>
      </c>
      <c r="C2671" s="2">
        <v>6888</v>
      </c>
      <c r="D2671" s="2">
        <v>834</v>
      </c>
    </row>
    <row r="2672" spans="1:4">
      <c r="A2672">
        <v>3302</v>
      </c>
      <c r="C2672" s="2">
        <v>6889</v>
      </c>
      <c r="D2672" s="2">
        <v>659</v>
      </c>
    </row>
    <row r="2673" spans="1:4">
      <c r="A2673">
        <v>3303</v>
      </c>
      <c r="C2673" s="2">
        <v>6890</v>
      </c>
      <c r="D2673" s="2">
        <v>637</v>
      </c>
    </row>
    <row r="2674" spans="1:4">
      <c r="A2674">
        <v>3304</v>
      </c>
      <c r="C2674" s="2">
        <v>6895</v>
      </c>
      <c r="D2674" s="2">
        <v>659</v>
      </c>
    </row>
    <row r="2675" spans="1:4">
      <c r="A2675">
        <v>3305</v>
      </c>
      <c r="C2675" s="2">
        <v>6896</v>
      </c>
      <c r="D2675" s="2">
        <v>25</v>
      </c>
    </row>
    <row r="2676" spans="1:4">
      <c r="A2676">
        <v>3306</v>
      </c>
      <c r="C2676" s="2">
        <v>6897</v>
      </c>
      <c r="D2676" s="2">
        <v>616</v>
      </c>
    </row>
    <row r="2677" spans="1:4">
      <c r="A2677">
        <v>3307</v>
      </c>
      <c r="C2677" s="2">
        <v>6898</v>
      </c>
      <c r="D2677" s="2">
        <v>1314</v>
      </c>
    </row>
    <row r="2678" spans="1:4">
      <c r="A2678">
        <v>3308</v>
      </c>
      <c r="C2678" s="2">
        <v>6899</v>
      </c>
      <c r="D2678" s="2">
        <v>1598</v>
      </c>
    </row>
    <row r="2679" spans="1:4">
      <c r="A2679">
        <v>3309</v>
      </c>
      <c r="C2679" s="2">
        <v>6908</v>
      </c>
      <c r="D2679" s="2">
        <v>480</v>
      </c>
    </row>
    <row r="2680" spans="1:4">
      <c r="A2680">
        <v>3310</v>
      </c>
      <c r="C2680" s="2">
        <v>6909</v>
      </c>
      <c r="D2680" s="2">
        <v>184</v>
      </c>
    </row>
    <row r="2681" spans="1:4">
      <c r="A2681">
        <v>3311</v>
      </c>
      <c r="C2681" s="2">
        <v>6910</v>
      </c>
      <c r="D2681" s="2">
        <v>3091</v>
      </c>
    </row>
    <row r="2682" spans="1:4">
      <c r="A2682">
        <v>3312</v>
      </c>
      <c r="C2682" s="2">
        <v>6911</v>
      </c>
      <c r="D2682" s="2">
        <v>777</v>
      </c>
    </row>
    <row r="2683" spans="1:4">
      <c r="A2683">
        <v>3313</v>
      </c>
      <c r="C2683" s="2">
        <v>6913</v>
      </c>
      <c r="D2683" s="2">
        <v>716</v>
      </c>
    </row>
    <row r="2684" spans="1:4">
      <c r="A2684">
        <v>3314</v>
      </c>
      <c r="C2684" s="2">
        <v>6914</v>
      </c>
      <c r="D2684" s="2">
        <v>701</v>
      </c>
    </row>
    <row r="2685" spans="1:4">
      <c r="A2685">
        <v>3315</v>
      </c>
      <c r="C2685" s="2">
        <v>6915</v>
      </c>
      <c r="D2685" s="2">
        <v>704</v>
      </c>
    </row>
    <row r="2686" spans="1:4">
      <c r="A2686">
        <v>3316</v>
      </c>
      <c r="C2686" s="2">
        <v>6916</v>
      </c>
      <c r="D2686" s="2">
        <v>659</v>
      </c>
    </row>
    <row r="2687" spans="1:4">
      <c r="A2687">
        <v>3317</v>
      </c>
      <c r="C2687" s="2">
        <v>6917</v>
      </c>
      <c r="D2687" s="2">
        <v>675</v>
      </c>
    </row>
    <row r="2688" spans="1:4">
      <c r="A2688">
        <v>3318</v>
      </c>
      <c r="C2688" s="2">
        <v>6918</v>
      </c>
      <c r="D2688" s="2">
        <v>718</v>
      </c>
    </row>
    <row r="2689" spans="1:4">
      <c r="A2689">
        <v>3319</v>
      </c>
      <c r="C2689" s="2">
        <v>6919</v>
      </c>
      <c r="D2689" s="2">
        <v>609</v>
      </c>
    </row>
    <row r="2690" spans="1:4">
      <c r="A2690">
        <v>3320</v>
      </c>
      <c r="C2690" s="2">
        <v>6920</v>
      </c>
      <c r="D2690" s="2">
        <v>630</v>
      </c>
    </row>
    <row r="2691" spans="1:4">
      <c r="A2691">
        <v>3321</v>
      </c>
      <c r="C2691" s="2">
        <v>6921</v>
      </c>
      <c r="D2691" s="2">
        <v>645</v>
      </c>
    </row>
    <row r="2692" spans="1:4">
      <c r="A2692">
        <v>3322</v>
      </c>
      <c r="C2692" s="2">
        <v>6922</v>
      </c>
      <c r="D2692" s="2">
        <v>1396</v>
      </c>
    </row>
    <row r="2693" spans="1:4">
      <c r="A2693">
        <v>3323</v>
      </c>
      <c r="C2693" s="2">
        <v>6923</v>
      </c>
      <c r="D2693" s="2">
        <v>763</v>
      </c>
    </row>
    <row r="2694" spans="1:4">
      <c r="A2694">
        <v>3324</v>
      </c>
      <c r="C2694" s="2">
        <v>6924</v>
      </c>
      <c r="D2694" s="2">
        <v>725</v>
      </c>
    </row>
    <row r="2695" spans="1:4">
      <c r="A2695">
        <v>3325</v>
      </c>
      <c r="C2695" s="2">
        <v>6925</v>
      </c>
      <c r="D2695" s="2">
        <v>891</v>
      </c>
    </row>
    <row r="2696" spans="1:4">
      <c r="A2696">
        <v>3326</v>
      </c>
      <c r="C2696" s="2">
        <v>6926</v>
      </c>
      <c r="D2696" s="2">
        <v>917</v>
      </c>
    </row>
    <row r="2697" spans="1:4">
      <c r="A2697">
        <v>3327</v>
      </c>
      <c r="C2697" s="2">
        <v>6927</v>
      </c>
      <c r="D2697" s="2">
        <v>826</v>
      </c>
    </row>
    <row r="2698" spans="1:4">
      <c r="A2698">
        <v>3328</v>
      </c>
      <c r="C2698" s="2">
        <v>6928</v>
      </c>
      <c r="D2698" s="2">
        <v>5629</v>
      </c>
    </row>
    <row r="2699" spans="1:4">
      <c r="A2699">
        <v>3329</v>
      </c>
      <c r="C2699" s="2">
        <v>6929</v>
      </c>
      <c r="D2699" s="2">
        <v>371</v>
      </c>
    </row>
    <row r="2700" spans="1:4">
      <c r="A2700">
        <v>3330</v>
      </c>
      <c r="C2700" s="2">
        <v>6930</v>
      </c>
      <c r="D2700" s="2">
        <v>660</v>
      </c>
    </row>
    <row r="2701" spans="1:4">
      <c r="A2701">
        <v>3331</v>
      </c>
      <c r="C2701" s="2">
        <v>6931</v>
      </c>
      <c r="D2701" s="2">
        <v>694</v>
      </c>
    </row>
    <row r="2702" spans="1:4">
      <c r="A2702">
        <v>3332</v>
      </c>
      <c r="C2702" s="2">
        <v>6933</v>
      </c>
      <c r="D2702" s="2">
        <v>1326</v>
      </c>
    </row>
    <row r="2703" spans="1:4">
      <c r="A2703">
        <v>3333</v>
      </c>
      <c r="C2703" s="2">
        <v>6934</v>
      </c>
      <c r="D2703" s="2">
        <v>126</v>
      </c>
    </row>
    <row r="2704" spans="1:4">
      <c r="A2704">
        <v>3334</v>
      </c>
      <c r="C2704" s="2">
        <v>6935</v>
      </c>
      <c r="D2704" s="2">
        <v>266</v>
      </c>
    </row>
    <row r="2705" spans="1:4">
      <c r="A2705">
        <v>3335</v>
      </c>
      <c r="C2705" s="2">
        <v>6936</v>
      </c>
      <c r="D2705" s="2">
        <v>116</v>
      </c>
    </row>
    <row r="2706" spans="1:4">
      <c r="A2706">
        <v>3336</v>
      </c>
      <c r="C2706" s="2">
        <v>6937</v>
      </c>
      <c r="D2706" s="2">
        <v>290</v>
      </c>
    </row>
    <row r="2707" spans="1:4">
      <c r="A2707">
        <v>3337</v>
      </c>
      <c r="C2707" s="2">
        <v>6938</v>
      </c>
      <c r="D2707" s="2">
        <v>959</v>
      </c>
    </row>
    <row r="2708" spans="1:4">
      <c r="A2708">
        <v>3338</v>
      </c>
      <c r="C2708" s="2">
        <v>6939</v>
      </c>
      <c r="D2708" s="2">
        <v>72</v>
      </c>
    </row>
    <row r="2709" spans="1:4">
      <c r="A2709">
        <v>3339</v>
      </c>
      <c r="C2709" s="2">
        <v>6940</v>
      </c>
      <c r="D2709" s="2">
        <v>292</v>
      </c>
    </row>
    <row r="2710" spans="1:4">
      <c r="A2710">
        <v>3340</v>
      </c>
      <c r="C2710" s="2">
        <v>6941</v>
      </c>
      <c r="D2710" s="2">
        <v>622</v>
      </c>
    </row>
    <row r="2711" spans="1:4">
      <c r="A2711">
        <v>3341</v>
      </c>
      <c r="C2711" s="2">
        <v>6942</v>
      </c>
      <c r="D2711" s="2">
        <v>313</v>
      </c>
    </row>
    <row r="2712" spans="1:4">
      <c r="A2712">
        <v>3342</v>
      </c>
      <c r="C2712" s="2">
        <v>6943</v>
      </c>
      <c r="D2712" s="2">
        <v>312</v>
      </c>
    </row>
    <row r="2713" spans="1:4">
      <c r="A2713">
        <v>3353</v>
      </c>
      <c r="C2713" s="2">
        <v>6944</v>
      </c>
      <c r="D2713" s="2">
        <v>312</v>
      </c>
    </row>
    <row r="2714" spans="1:4">
      <c r="A2714">
        <v>3354</v>
      </c>
      <c r="C2714" s="2">
        <v>6945</v>
      </c>
      <c r="D2714" s="2">
        <v>624</v>
      </c>
    </row>
    <row r="2715" spans="1:4">
      <c r="A2715">
        <v>3355</v>
      </c>
      <c r="C2715" s="2">
        <v>6946</v>
      </c>
      <c r="D2715" s="2">
        <v>878</v>
      </c>
    </row>
    <row r="2716" spans="1:4">
      <c r="A2716">
        <v>3356</v>
      </c>
      <c r="C2716" s="2">
        <v>6947</v>
      </c>
      <c r="D2716" s="2">
        <v>657</v>
      </c>
    </row>
    <row r="2717" spans="1:4">
      <c r="A2717">
        <v>3357</v>
      </c>
      <c r="C2717" s="2">
        <v>6951</v>
      </c>
      <c r="D2717" s="2">
        <v>1103</v>
      </c>
    </row>
    <row r="2718" spans="1:4">
      <c r="A2718">
        <v>3358</v>
      </c>
      <c r="C2718" s="2">
        <v>6952</v>
      </c>
      <c r="D2718" s="2">
        <v>964</v>
      </c>
    </row>
    <row r="2719" spans="1:4">
      <c r="A2719">
        <v>3359</v>
      </c>
      <c r="C2719" s="2">
        <v>6953</v>
      </c>
      <c r="D2719" s="2">
        <v>643</v>
      </c>
    </row>
    <row r="2720" spans="1:4">
      <c r="A2720">
        <v>3360</v>
      </c>
      <c r="C2720" s="2">
        <v>6954</v>
      </c>
      <c r="D2720" s="2">
        <v>789</v>
      </c>
    </row>
    <row r="2721" spans="1:4">
      <c r="A2721">
        <v>3361</v>
      </c>
      <c r="C2721" s="2">
        <v>6955</v>
      </c>
      <c r="D2721" s="2">
        <v>475</v>
      </c>
    </row>
    <row r="2722" spans="1:4">
      <c r="A2722">
        <v>3362</v>
      </c>
      <c r="C2722" s="2">
        <v>6958</v>
      </c>
      <c r="D2722" s="2">
        <v>1271</v>
      </c>
    </row>
    <row r="2723" spans="1:4">
      <c r="A2723">
        <v>3363</v>
      </c>
      <c r="C2723" s="2">
        <v>6959</v>
      </c>
      <c r="D2723" s="2">
        <v>662</v>
      </c>
    </row>
    <row r="2724" spans="1:4">
      <c r="A2724">
        <v>3364</v>
      </c>
      <c r="C2724" s="2">
        <v>6960</v>
      </c>
      <c r="D2724" s="2">
        <v>850</v>
      </c>
    </row>
    <row r="2725" spans="1:4">
      <c r="A2725">
        <v>3365</v>
      </c>
      <c r="C2725" s="2">
        <v>6961</v>
      </c>
      <c r="D2725" s="2">
        <v>1427</v>
      </c>
    </row>
    <row r="2726" spans="1:4">
      <c r="A2726">
        <v>3366</v>
      </c>
      <c r="C2726" s="2">
        <v>6962</v>
      </c>
      <c r="D2726" s="2">
        <v>338</v>
      </c>
    </row>
    <row r="2727" spans="1:4">
      <c r="A2727">
        <v>3367</v>
      </c>
      <c r="C2727" s="2">
        <v>6963</v>
      </c>
      <c r="D2727" s="2">
        <v>600</v>
      </c>
    </row>
    <row r="2728" spans="1:4">
      <c r="A2728">
        <v>3368</v>
      </c>
      <c r="C2728" s="2">
        <v>6964</v>
      </c>
      <c r="D2728" s="2">
        <v>1905</v>
      </c>
    </row>
    <row r="2729" spans="1:4">
      <c r="A2729">
        <v>3369</v>
      </c>
      <c r="C2729" s="2">
        <v>6965</v>
      </c>
      <c r="D2729" s="2">
        <v>363</v>
      </c>
    </row>
    <row r="2730" spans="1:4">
      <c r="A2730">
        <v>3370</v>
      </c>
      <c r="C2730" s="2">
        <v>6966</v>
      </c>
      <c r="D2730" s="2">
        <v>309</v>
      </c>
    </row>
    <row r="2731" spans="1:4">
      <c r="A2731">
        <v>3371</v>
      </c>
      <c r="C2731" s="2">
        <v>6967</v>
      </c>
      <c r="D2731" s="2">
        <v>4280</v>
      </c>
    </row>
    <row r="2732" spans="1:4">
      <c r="A2732">
        <v>3372</v>
      </c>
      <c r="C2732" s="2">
        <v>6968</v>
      </c>
      <c r="D2732" s="2">
        <v>2359</v>
      </c>
    </row>
    <row r="2733" spans="1:4">
      <c r="A2733">
        <v>3373</v>
      </c>
      <c r="C2733" s="2">
        <v>6969</v>
      </c>
      <c r="D2733" s="2">
        <v>800</v>
      </c>
    </row>
    <row r="2734" spans="1:4">
      <c r="A2734">
        <v>3374</v>
      </c>
      <c r="C2734" s="2">
        <v>6970</v>
      </c>
      <c r="D2734" s="2">
        <v>840</v>
      </c>
    </row>
    <row r="2735" spans="1:4">
      <c r="A2735">
        <v>3375</v>
      </c>
      <c r="C2735" s="2">
        <v>6971</v>
      </c>
      <c r="D2735" s="2">
        <v>951</v>
      </c>
    </row>
    <row r="2736" spans="1:4">
      <c r="A2736">
        <v>3376</v>
      </c>
      <c r="C2736" s="2">
        <v>6972</v>
      </c>
      <c r="D2736" s="2">
        <v>951</v>
      </c>
    </row>
    <row r="2737" spans="1:4">
      <c r="A2737">
        <v>3377</v>
      </c>
      <c r="C2737" s="2">
        <v>6973</v>
      </c>
      <c r="D2737" s="2">
        <v>933</v>
      </c>
    </row>
    <row r="2738" spans="1:4">
      <c r="A2738">
        <v>3378</v>
      </c>
      <c r="C2738" s="2">
        <v>6974</v>
      </c>
      <c r="D2738" s="2">
        <v>6237</v>
      </c>
    </row>
    <row r="2739" spans="1:4">
      <c r="A2739">
        <v>3379</v>
      </c>
      <c r="C2739" s="2">
        <v>6975</v>
      </c>
      <c r="D2739" s="2">
        <v>1000</v>
      </c>
    </row>
    <row r="2740" spans="1:4">
      <c r="A2740">
        <v>3380</v>
      </c>
      <c r="C2740" s="2">
        <v>6976</v>
      </c>
      <c r="D2740" s="2">
        <v>1144</v>
      </c>
    </row>
    <row r="2741" spans="1:4">
      <c r="A2741">
        <v>3381</v>
      </c>
      <c r="C2741" s="2">
        <v>6977</v>
      </c>
      <c r="D2741" s="2">
        <v>917</v>
      </c>
    </row>
    <row r="2742" spans="1:4">
      <c r="A2742">
        <v>3382</v>
      </c>
      <c r="C2742" s="2">
        <v>6978</v>
      </c>
      <c r="D2742" s="2">
        <v>714</v>
      </c>
    </row>
    <row r="2743" spans="1:4">
      <c r="A2743">
        <v>3383</v>
      </c>
      <c r="C2743" s="2">
        <v>6979</v>
      </c>
      <c r="D2743" s="2">
        <v>1257</v>
      </c>
    </row>
    <row r="2744" spans="1:4">
      <c r="A2744">
        <v>3384</v>
      </c>
      <c r="C2744" s="2">
        <v>6980</v>
      </c>
      <c r="D2744" s="2">
        <v>140</v>
      </c>
    </row>
    <row r="2745" spans="1:4">
      <c r="A2745">
        <v>3385</v>
      </c>
      <c r="C2745" s="2">
        <v>6981</v>
      </c>
      <c r="D2745" s="2">
        <v>139</v>
      </c>
    </row>
    <row r="2746" spans="1:4">
      <c r="A2746">
        <v>3386</v>
      </c>
      <c r="C2746" s="2">
        <v>6982</v>
      </c>
      <c r="D2746" s="2">
        <v>156</v>
      </c>
    </row>
    <row r="2747" spans="1:4">
      <c r="A2747">
        <v>3387</v>
      </c>
      <c r="C2747" s="2">
        <v>6983</v>
      </c>
      <c r="D2747" s="2">
        <v>284</v>
      </c>
    </row>
    <row r="2748" spans="1:4">
      <c r="A2748">
        <v>3388</v>
      </c>
      <c r="C2748" s="2">
        <v>6984</v>
      </c>
      <c r="D2748" s="2">
        <v>676</v>
      </c>
    </row>
    <row r="2749" spans="1:4">
      <c r="A2749">
        <v>3389</v>
      </c>
      <c r="C2749" s="2">
        <v>6985</v>
      </c>
      <c r="D2749" s="2">
        <v>732</v>
      </c>
    </row>
    <row r="2750" spans="1:4">
      <c r="A2750">
        <v>3390</v>
      </c>
      <c r="C2750" s="2">
        <v>6986</v>
      </c>
      <c r="D2750" s="2">
        <v>200</v>
      </c>
    </row>
    <row r="2751" spans="1:4">
      <c r="A2751">
        <v>3391</v>
      </c>
      <c r="C2751" s="2">
        <v>6988</v>
      </c>
      <c r="D2751" s="2">
        <v>165</v>
      </c>
    </row>
    <row r="2752" spans="1:4">
      <c r="A2752">
        <v>3392</v>
      </c>
      <c r="C2752" s="2">
        <v>6989</v>
      </c>
      <c r="D2752" s="2">
        <v>935</v>
      </c>
    </row>
    <row r="2753" spans="1:4">
      <c r="A2753">
        <v>3393</v>
      </c>
      <c r="C2753" s="2">
        <v>6990</v>
      </c>
      <c r="D2753" s="2">
        <v>1015</v>
      </c>
    </row>
    <row r="2754" spans="1:4">
      <c r="A2754">
        <v>3394</v>
      </c>
      <c r="C2754" s="2">
        <v>6991</v>
      </c>
      <c r="D2754" s="2">
        <v>713</v>
      </c>
    </row>
    <row r="2755" spans="1:4">
      <c r="A2755">
        <v>3395</v>
      </c>
      <c r="C2755" s="2">
        <v>6992</v>
      </c>
      <c r="D2755" s="2">
        <v>750</v>
      </c>
    </row>
    <row r="2756" spans="1:4">
      <c r="A2756">
        <v>3396</v>
      </c>
      <c r="C2756" s="2">
        <v>6993</v>
      </c>
      <c r="D2756" s="2">
        <v>745</v>
      </c>
    </row>
    <row r="2757" spans="1:4">
      <c r="A2757">
        <v>3397</v>
      </c>
      <c r="C2757" s="2">
        <v>6994</v>
      </c>
      <c r="D2757" s="2">
        <v>786</v>
      </c>
    </row>
    <row r="2758" spans="1:4">
      <c r="A2758">
        <v>3398</v>
      </c>
      <c r="C2758" s="2">
        <v>6995</v>
      </c>
      <c r="D2758" s="2">
        <v>831</v>
      </c>
    </row>
    <row r="2759" spans="1:4">
      <c r="A2759">
        <v>3399</v>
      </c>
      <c r="C2759" s="2">
        <v>6996</v>
      </c>
      <c r="D2759" s="2">
        <v>726</v>
      </c>
    </row>
    <row r="2760" spans="1:4">
      <c r="A2760">
        <v>3400</v>
      </c>
      <c r="C2760" s="2">
        <v>6997</v>
      </c>
      <c r="D2760" s="2">
        <v>316</v>
      </c>
    </row>
    <row r="2761" spans="1:4">
      <c r="A2761">
        <v>3401</v>
      </c>
      <c r="C2761" s="2">
        <v>6998</v>
      </c>
      <c r="D2761" s="2">
        <v>369</v>
      </c>
    </row>
    <row r="2762" spans="1:4">
      <c r="A2762">
        <v>3402</v>
      </c>
      <c r="C2762" s="2">
        <v>6999</v>
      </c>
      <c r="D2762" s="2">
        <v>312</v>
      </c>
    </row>
    <row r="2763" spans="1:4">
      <c r="A2763">
        <v>3403</v>
      </c>
      <c r="C2763" s="2">
        <v>7000</v>
      </c>
      <c r="D2763" s="2">
        <v>310</v>
      </c>
    </row>
    <row r="2764" spans="1:4">
      <c r="A2764">
        <v>3404</v>
      </c>
      <c r="C2764" s="2">
        <v>7001</v>
      </c>
      <c r="D2764" s="2">
        <v>309</v>
      </c>
    </row>
    <row r="2765" spans="1:4">
      <c r="A2765">
        <v>3415</v>
      </c>
      <c r="C2765" s="2">
        <v>7002</v>
      </c>
      <c r="D2765" s="2">
        <v>522</v>
      </c>
    </row>
    <row r="2766" spans="1:4">
      <c r="A2766">
        <v>3416</v>
      </c>
      <c r="C2766" s="2">
        <v>7003</v>
      </c>
      <c r="D2766" s="2">
        <v>420</v>
      </c>
    </row>
    <row r="2767" spans="1:4">
      <c r="A2767">
        <v>3417</v>
      </c>
      <c r="C2767" s="2">
        <v>7004</v>
      </c>
      <c r="D2767" s="2">
        <v>164</v>
      </c>
    </row>
    <row r="2768" spans="1:4">
      <c r="A2768">
        <v>3418</v>
      </c>
      <c r="C2768" s="2">
        <v>7005</v>
      </c>
      <c r="D2768" s="2">
        <v>128</v>
      </c>
    </row>
    <row r="2769" spans="1:4">
      <c r="A2769">
        <v>3419</v>
      </c>
      <c r="C2769" s="2">
        <v>7006</v>
      </c>
      <c r="D2769" s="2">
        <v>129</v>
      </c>
    </row>
    <row r="2770" spans="1:4">
      <c r="A2770">
        <v>3420</v>
      </c>
      <c r="C2770" s="2">
        <v>7007</v>
      </c>
      <c r="D2770" s="2">
        <v>388</v>
      </c>
    </row>
    <row r="2771" spans="1:4">
      <c r="A2771">
        <v>3421</v>
      </c>
      <c r="C2771" s="2">
        <v>7008</v>
      </c>
      <c r="D2771" s="2">
        <v>552</v>
      </c>
    </row>
    <row r="2772" spans="1:4">
      <c r="A2772">
        <v>3422</v>
      </c>
      <c r="C2772" s="2">
        <v>7009</v>
      </c>
      <c r="D2772" s="2">
        <v>500</v>
      </c>
    </row>
    <row r="2773" spans="1:4">
      <c r="A2773">
        <v>3423</v>
      </c>
      <c r="C2773" s="2">
        <v>7010</v>
      </c>
      <c r="D2773" s="2">
        <v>347</v>
      </c>
    </row>
    <row r="2774" spans="1:4">
      <c r="A2774">
        <v>3424</v>
      </c>
      <c r="C2774" s="2">
        <v>7011</v>
      </c>
      <c r="D2774" s="2">
        <v>348</v>
      </c>
    </row>
    <row r="2775" spans="1:4">
      <c r="A2775">
        <v>3425</v>
      </c>
      <c r="C2775" s="2">
        <v>7012</v>
      </c>
      <c r="D2775" s="2">
        <v>1916</v>
      </c>
    </row>
    <row r="2776" spans="1:4">
      <c r="A2776">
        <v>3426</v>
      </c>
      <c r="C2776" s="2">
        <v>7013</v>
      </c>
      <c r="D2776" s="2">
        <v>1079</v>
      </c>
    </row>
    <row r="2777" spans="1:4">
      <c r="A2777">
        <v>3427</v>
      </c>
      <c r="C2777" s="2">
        <v>7014</v>
      </c>
      <c r="D2777" s="2">
        <v>800</v>
      </c>
    </row>
    <row r="2778" spans="1:4">
      <c r="A2778">
        <v>3428</v>
      </c>
      <c r="C2778" s="2">
        <v>7015</v>
      </c>
      <c r="D2778" s="2">
        <v>1039</v>
      </c>
    </row>
    <row r="2779" spans="1:4">
      <c r="A2779">
        <v>3429</v>
      </c>
      <c r="C2779" s="2">
        <v>7017</v>
      </c>
      <c r="D2779" s="2">
        <v>1285</v>
      </c>
    </row>
    <row r="2780" spans="1:4">
      <c r="A2780">
        <v>3430</v>
      </c>
      <c r="C2780" s="2">
        <v>7019</v>
      </c>
      <c r="D2780" s="2">
        <v>1032</v>
      </c>
    </row>
    <row r="2781" spans="1:4">
      <c r="A2781">
        <v>3431</v>
      </c>
      <c r="C2781" s="2">
        <v>7036</v>
      </c>
      <c r="D2781" s="2">
        <v>2518</v>
      </c>
    </row>
    <row r="2782" spans="1:4">
      <c r="A2782">
        <v>3432</v>
      </c>
      <c r="C2782" s="2">
        <v>7037</v>
      </c>
      <c r="D2782" s="2">
        <v>311</v>
      </c>
    </row>
    <row r="2783" spans="1:4">
      <c r="A2783">
        <v>3433</v>
      </c>
      <c r="C2783" s="2">
        <v>7038</v>
      </c>
      <c r="D2783" s="2">
        <v>188</v>
      </c>
    </row>
    <row r="2784" spans="1:4">
      <c r="A2784">
        <v>3434</v>
      </c>
      <c r="C2784" s="2">
        <v>7039</v>
      </c>
      <c r="D2784" s="2">
        <v>220</v>
      </c>
    </row>
    <row r="2785" spans="1:4">
      <c r="A2785">
        <v>3435</v>
      </c>
      <c r="C2785" s="2">
        <v>7040</v>
      </c>
      <c r="D2785" s="2">
        <v>215</v>
      </c>
    </row>
    <row r="2786" spans="1:4">
      <c r="A2786">
        <v>3436</v>
      </c>
      <c r="C2786" s="2">
        <v>7041</v>
      </c>
      <c r="D2786" s="2">
        <v>233</v>
      </c>
    </row>
    <row r="2787" spans="1:4">
      <c r="A2787">
        <v>3437</v>
      </c>
      <c r="C2787" s="2">
        <v>7042</v>
      </c>
      <c r="D2787" s="2">
        <v>365</v>
      </c>
    </row>
    <row r="2788" spans="1:4">
      <c r="A2788">
        <v>3438</v>
      </c>
      <c r="C2788" s="2">
        <v>7043</v>
      </c>
      <c r="D2788" s="2">
        <v>258</v>
      </c>
    </row>
    <row r="2789" spans="1:4">
      <c r="A2789">
        <v>3439</v>
      </c>
      <c r="C2789" s="2">
        <v>7044</v>
      </c>
      <c r="D2789" s="2">
        <v>1033</v>
      </c>
    </row>
    <row r="2790" spans="1:4">
      <c r="A2790">
        <v>3440</v>
      </c>
      <c r="C2790" s="2">
        <v>7045</v>
      </c>
      <c r="D2790" s="2">
        <v>2236</v>
      </c>
    </row>
    <row r="2791" spans="1:4">
      <c r="A2791">
        <v>3441</v>
      </c>
      <c r="C2791" s="2">
        <v>7046</v>
      </c>
      <c r="D2791" s="2">
        <v>7688</v>
      </c>
    </row>
    <row r="2792" spans="1:4">
      <c r="A2792">
        <v>3442</v>
      </c>
      <c r="C2792" s="2">
        <v>7048</v>
      </c>
      <c r="D2792" s="2">
        <v>4596</v>
      </c>
    </row>
    <row r="2793" spans="1:4">
      <c r="A2793">
        <v>3443</v>
      </c>
      <c r="C2793" s="2">
        <v>7052</v>
      </c>
      <c r="D2793" s="2">
        <v>334</v>
      </c>
    </row>
    <row r="2794" spans="1:4">
      <c r="A2794">
        <v>3444</v>
      </c>
      <c r="C2794" s="2">
        <v>7053</v>
      </c>
      <c r="D2794" s="2">
        <v>129</v>
      </c>
    </row>
    <row r="2795" spans="1:4">
      <c r="A2795">
        <v>3445</v>
      </c>
      <c r="C2795" s="2">
        <v>7054</v>
      </c>
      <c r="D2795" s="2">
        <v>128</v>
      </c>
    </row>
    <row r="2796" spans="1:4">
      <c r="A2796">
        <v>3446</v>
      </c>
      <c r="C2796" s="2">
        <v>7055</v>
      </c>
      <c r="D2796" s="2">
        <v>317</v>
      </c>
    </row>
    <row r="2797" spans="1:4">
      <c r="A2797">
        <v>3447</v>
      </c>
      <c r="C2797" s="2">
        <v>7058</v>
      </c>
      <c r="D2797" s="2">
        <v>393</v>
      </c>
    </row>
    <row r="2798" spans="1:4">
      <c r="A2798">
        <v>3448</v>
      </c>
      <c r="C2798" s="2">
        <v>7059</v>
      </c>
      <c r="D2798" s="2">
        <v>168</v>
      </c>
    </row>
    <row r="2799" spans="1:4">
      <c r="A2799">
        <v>3449</v>
      </c>
      <c r="C2799" s="2">
        <v>7060</v>
      </c>
      <c r="D2799" s="2">
        <v>183</v>
      </c>
    </row>
    <row r="2800" spans="1:4">
      <c r="A2800">
        <v>3450</v>
      </c>
      <c r="C2800" s="2">
        <v>7061</v>
      </c>
      <c r="D2800" s="2">
        <v>187</v>
      </c>
    </row>
    <row r="2801" spans="1:4">
      <c r="A2801">
        <v>3451</v>
      </c>
      <c r="C2801" s="2">
        <v>7062</v>
      </c>
      <c r="D2801" s="2">
        <v>183</v>
      </c>
    </row>
    <row r="2802" spans="1:4">
      <c r="A2802">
        <v>3452</v>
      </c>
      <c r="C2802" s="2">
        <v>7063</v>
      </c>
      <c r="D2802" s="2">
        <v>206</v>
      </c>
    </row>
    <row r="2803" spans="1:4">
      <c r="A2803">
        <v>3453</v>
      </c>
      <c r="C2803" s="2">
        <v>7064</v>
      </c>
      <c r="D2803" s="2">
        <v>483</v>
      </c>
    </row>
    <row r="2804" spans="1:4">
      <c r="A2804">
        <v>3454</v>
      </c>
      <c r="C2804" s="2">
        <v>7065</v>
      </c>
      <c r="D2804" s="2">
        <v>2211</v>
      </c>
    </row>
    <row r="2805" spans="1:4">
      <c r="A2805">
        <v>3455</v>
      </c>
      <c r="C2805" s="2">
        <v>7066</v>
      </c>
      <c r="D2805" s="2">
        <v>454</v>
      </c>
    </row>
    <row r="2806" spans="1:4">
      <c r="A2806">
        <v>3456</v>
      </c>
      <c r="C2806" s="2">
        <v>7068</v>
      </c>
      <c r="D2806" s="2">
        <v>193</v>
      </c>
    </row>
    <row r="2807" spans="1:4">
      <c r="A2807">
        <v>3457</v>
      </c>
      <c r="C2807" s="2">
        <v>7069</v>
      </c>
      <c r="D2807" s="2">
        <v>159</v>
      </c>
    </row>
    <row r="2808" spans="1:4">
      <c r="A2808">
        <v>3458</v>
      </c>
      <c r="C2808" s="2">
        <v>7070</v>
      </c>
      <c r="D2808" s="2">
        <v>172</v>
      </c>
    </row>
    <row r="2809" spans="1:4">
      <c r="A2809">
        <v>3459</v>
      </c>
      <c r="C2809" s="2">
        <v>7071</v>
      </c>
      <c r="D2809" s="2">
        <v>188</v>
      </c>
    </row>
    <row r="2810" spans="1:4">
      <c r="A2810">
        <v>3460</v>
      </c>
      <c r="C2810" s="2">
        <v>7073</v>
      </c>
      <c r="D2810" s="2">
        <v>175</v>
      </c>
    </row>
    <row r="2811" spans="1:4">
      <c r="A2811">
        <v>3461</v>
      </c>
      <c r="C2811" s="2">
        <v>7074</v>
      </c>
      <c r="D2811" s="2">
        <v>139</v>
      </c>
    </row>
    <row r="2812" spans="1:4">
      <c r="A2812">
        <v>3462</v>
      </c>
      <c r="C2812" s="2">
        <v>7075</v>
      </c>
      <c r="D2812" s="2">
        <v>149</v>
      </c>
    </row>
    <row r="2813" spans="1:4">
      <c r="A2813">
        <v>3463</v>
      </c>
      <c r="C2813" s="2">
        <v>7076</v>
      </c>
      <c r="D2813" s="2">
        <v>491</v>
      </c>
    </row>
    <row r="2814" spans="1:4">
      <c r="A2814">
        <v>3464</v>
      </c>
      <c r="C2814" s="2">
        <v>7078</v>
      </c>
      <c r="D2814" s="2">
        <v>633</v>
      </c>
    </row>
    <row r="2815" spans="1:4">
      <c r="A2815">
        <v>3465</v>
      </c>
      <c r="C2815" s="2">
        <v>7079</v>
      </c>
      <c r="D2815" s="2">
        <v>700</v>
      </c>
    </row>
    <row r="2816" spans="1:4">
      <c r="A2816">
        <v>3466</v>
      </c>
      <c r="C2816" s="2">
        <v>7080</v>
      </c>
      <c r="D2816" s="2">
        <v>873</v>
      </c>
    </row>
    <row r="2817" spans="1:4">
      <c r="A2817">
        <v>3477</v>
      </c>
      <c r="C2817" s="2">
        <v>7081</v>
      </c>
      <c r="D2817" s="2">
        <v>490</v>
      </c>
    </row>
    <row r="2818" spans="1:4">
      <c r="A2818">
        <v>3478</v>
      </c>
      <c r="C2818" s="2">
        <v>7082</v>
      </c>
      <c r="D2818" s="2">
        <v>234</v>
      </c>
    </row>
    <row r="2819" spans="1:4">
      <c r="A2819">
        <v>3479</v>
      </c>
      <c r="C2819" s="2">
        <v>7083</v>
      </c>
      <c r="D2819" s="2">
        <v>236</v>
      </c>
    </row>
    <row r="2820" spans="1:4">
      <c r="A2820">
        <v>3480</v>
      </c>
      <c r="C2820" s="2">
        <v>7084</v>
      </c>
      <c r="D2820" s="2">
        <v>138</v>
      </c>
    </row>
    <row r="2821" spans="1:4">
      <c r="A2821">
        <v>3481</v>
      </c>
      <c r="C2821" s="2">
        <v>7085</v>
      </c>
      <c r="D2821" s="2">
        <v>244</v>
      </c>
    </row>
    <row r="2822" spans="1:4">
      <c r="A2822">
        <v>3482</v>
      </c>
      <c r="C2822" s="2">
        <v>7086</v>
      </c>
      <c r="D2822" s="2">
        <v>294</v>
      </c>
    </row>
    <row r="2823" spans="1:4">
      <c r="A2823">
        <v>3483</v>
      </c>
      <c r="C2823" s="2">
        <v>7087</v>
      </c>
      <c r="D2823" s="2">
        <v>135</v>
      </c>
    </row>
    <row r="2824" spans="1:4">
      <c r="A2824">
        <v>3484</v>
      </c>
      <c r="C2824" s="2">
        <v>7088</v>
      </c>
      <c r="D2824" s="2">
        <v>124</v>
      </c>
    </row>
    <row r="2825" spans="1:4">
      <c r="A2825">
        <v>3485</v>
      </c>
      <c r="C2825" s="2">
        <v>7089</v>
      </c>
      <c r="D2825" s="2">
        <v>320</v>
      </c>
    </row>
    <row r="2826" spans="1:4">
      <c r="A2826">
        <v>3486</v>
      </c>
      <c r="C2826" s="2">
        <v>7090</v>
      </c>
      <c r="D2826" s="2">
        <v>691</v>
      </c>
    </row>
    <row r="2827" spans="1:4">
      <c r="A2827">
        <v>3487</v>
      </c>
      <c r="C2827" s="2">
        <v>7091</v>
      </c>
      <c r="D2827" s="2">
        <v>609</v>
      </c>
    </row>
    <row r="2828" spans="1:4">
      <c r="A2828">
        <v>3488</v>
      </c>
      <c r="C2828" s="2">
        <v>7092</v>
      </c>
      <c r="D2828" s="2">
        <v>617</v>
      </c>
    </row>
    <row r="2829" spans="1:4">
      <c r="A2829">
        <v>3489</v>
      </c>
      <c r="C2829" s="2">
        <v>7093</v>
      </c>
      <c r="D2829" s="2">
        <v>618</v>
      </c>
    </row>
    <row r="2830" spans="1:4">
      <c r="A2830">
        <v>3490</v>
      </c>
      <c r="C2830" s="2">
        <v>7094</v>
      </c>
      <c r="D2830" s="2">
        <v>729</v>
      </c>
    </row>
    <row r="2831" spans="1:4">
      <c r="A2831">
        <v>3491</v>
      </c>
      <c r="C2831" s="2">
        <v>7095</v>
      </c>
      <c r="D2831" s="2">
        <v>787</v>
      </c>
    </row>
    <row r="2832" spans="1:4">
      <c r="A2832">
        <v>3492</v>
      </c>
      <c r="C2832" s="2">
        <v>7096</v>
      </c>
      <c r="D2832" s="2">
        <v>899</v>
      </c>
    </row>
    <row r="2833" spans="1:4">
      <c r="A2833">
        <v>3493</v>
      </c>
      <c r="C2833" s="2">
        <v>7097</v>
      </c>
      <c r="D2833" s="2">
        <v>559</v>
      </c>
    </row>
    <row r="2834" spans="1:4">
      <c r="A2834">
        <v>3494</v>
      </c>
      <c r="C2834" s="2">
        <v>7098</v>
      </c>
      <c r="D2834" s="2">
        <v>700</v>
      </c>
    </row>
    <row r="2835" spans="1:4">
      <c r="A2835">
        <v>3495</v>
      </c>
      <c r="C2835" s="2">
        <v>7099</v>
      </c>
      <c r="D2835" s="2">
        <v>108</v>
      </c>
    </row>
    <row r="2836" spans="1:4">
      <c r="A2836">
        <v>3496</v>
      </c>
      <c r="C2836" s="2">
        <v>7100</v>
      </c>
      <c r="D2836" s="2">
        <v>704</v>
      </c>
    </row>
    <row r="2837" spans="1:4">
      <c r="A2837">
        <v>3497</v>
      </c>
      <c r="C2837" s="2">
        <v>7101</v>
      </c>
      <c r="D2837" s="2">
        <v>683</v>
      </c>
    </row>
    <row r="2838" spans="1:4">
      <c r="A2838">
        <v>3498</v>
      </c>
      <c r="C2838" s="2">
        <v>7102</v>
      </c>
      <c r="D2838" s="2">
        <v>641</v>
      </c>
    </row>
    <row r="2839" spans="1:4">
      <c r="A2839">
        <v>3499</v>
      </c>
      <c r="C2839" s="2">
        <v>7103</v>
      </c>
      <c r="D2839" s="2">
        <v>627</v>
      </c>
    </row>
    <row r="2840" spans="1:4">
      <c r="A2840">
        <v>3500</v>
      </c>
      <c r="C2840" s="2">
        <v>7104</v>
      </c>
      <c r="D2840" s="2">
        <v>709</v>
      </c>
    </row>
    <row r="2841" spans="1:4">
      <c r="A2841">
        <v>3501</v>
      </c>
      <c r="C2841" s="2">
        <v>7105</v>
      </c>
      <c r="D2841" s="2">
        <v>709</v>
      </c>
    </row>
    <row r="2842" spans="1:4">
      <c r="A2842">
        <v>3502</v>
      </c>
      <c r="C2842" s="2">
        <v>7106</v>
      </c>
      <c r="D2842" s="2">
        <v>819</v>
      </c>
    </row>
    <row r="2843" spans="1:4">
      <c r="A2843">
        <v>3503</v>
      </c>
      <c r="C2843" s="2">
        <v>7107</v>
      </c>
      <c r="D2843" s="2">
        <v>767</v>
      </c>
    </row>
    <row r="2844" spans="1:4">
      <c r="A2844">
        <v>3504</v>
      </c>
      <c r="C2844" s="2">
        <v>7108</v>
      </c>
      <c r="D2844" s="2">
        <v>95</v>
      </c>
    </row>
    <row r="2845" spans="1:4">
      <c r="A2845">
        <v>3505</v>
      </c>
      <c r="C2845" s="2">
        <v>7109</v>
      </c>
      <c r="D2845" s="2">
        <v>8398</v>
      </c>
    </row>
    <row r="2846" spans="1:4">
      <c r="A2846">
        <v>3506</v>
      </c>
      <c r="C2846" s="2">
        <v>7110</v>
      </c>
      <c r="D2846" s="2">
        <v>682</v>
      </c>
    </row>
    <row r="2847" spans="1:4">
      <c r="A2847">
        <v>3507</v>
      </c>
      <c r="C2847" s="2">
        <v>7111</v>
      </c>
      <c r="D2847" s="2">
        <v>57</v>
      </c>
    </row>
    <row r="2848" spans="1:4">
      <c r="A2848">
        <v>3508</v>
      </c>
      <c r="C2848" s="2">
        <v>7112</v>
      </c>
      <c r="D2848" s="2">
        <v>1021</v>
      </c>
    </row>
    <row r="2849" spans="1:4">
      <c r="A2849">
        <v>3509</v>
      </c>
      <c r="C2849" s="2">
        <v>7113</v>
      </c>
      <c r="D2849" s="2">
        <v>638</v>
      </c>
    </row>
    <row r="2850" spans="1:4">
      <c r="A2850">
        <v>3510</v>
      </c>
      <c r="C2850" s="2">
        <v>7114</v>
      </c>
      <c r="D2850" s="2">
        <v>638</v>
      </c>
    </row>
    <row r="2851" spans="1:4">
      <c r="A2851">
        <v>3511</v>
      </c>
      <c r="C2851" s="2">
        <v>7115</v>
      </c>
      <c r="D2851" s="2">
        <v>795</v>
      </c>
    </row>
    <row r="2852" spans="1:4">
      <c r="A2852">
        <v>3512</v>
      </c>
      <c r="C2852" s="2">
        <v>7116</v>
      </c>
      <c r="D2852" s="2">
        <v>799</v>
      </c>
    </row>
    <row r="2853" spans="1:4">
      <c r="A2853">
        <v>3513</v>
      </c>
      <c r="C2853" s="2">
        <v>7117</v>
      </c>
      <c r="D2853" s="2">
        <v>757</v>
      </c>
    </row>
    <row r="2854" spans="1:4">
      <c r="A2854">
        <v>3514</v>
      </c>
      <c r="C2854" s="2">
        <v>7118</v>
      </c>
      <c r="D2854" s="2">
        <v>792</v>
      </c>
    </row>
    <row r="2855" spans="1:4">
      <c r="A2855">
        <v>3515</v>
      </c>
      <c r="C2855" s="2">
        <v>7119</v>
      </c>
      <c r="D2855" s="2">
        <v>910</v>
      </c>
    </row>
    <row r="2856" spans="1:4">
      <c r="A2856">
        <v>3516</v>
      </c>
      <c r="C2856" s="2">
        <v>7120</v>
      </c>
      <c r="D2856" s="2">
        <v>722</v>
      </c>
    </row>
    <row r="2857" spans="1:4">
      <c r="A2857">
        <v>3517</v>
      </c>
      <c r="C2857" s="2">
        <v>7121</v>
      </c>
      <c r="D2857" s="2">
        <v>182</v>
      </c>
    </row>
    <row r="2858" spans="1:4">
      <c r="A2858">
        <v>3518</v>
      </c>
      <c r="C2858" s="2">
        <v>7122</v>
      </c>
      <c r="D2858" s="2">
        <v>549</v>
      </c>
    </row>
    <row r="2859" spans="1:4">
      <c r="A2859">
        <v>3519</v>
      </c>
      <c r="C2859" s="2">
        <v>7125</v>
      </c>
      <c r="D2859" s="2">
        <v>736</v>
      </c>
    </row>
    <row r="2860" spans="1:4">
      <c r="A2860">
        <v>3520</v>
      </c>
      <c r="C2860" s="2">
        <v>7126</v>
      </c>
      <c r="D2860" s="2">
        <v>532</v>
      </c>
    </row>
    <row r="2861" spans="1:4">
      <c r="A2861">
        <v>3521</v>
      </c>
      <c r="C2861" s="2">
        <v>7127</v>
      </c>
      <c r="D2861" s="2">
        <v>532</v>
      </c>
    </row>
    <row r="2862" spans="1:4">
      <c r="A2862">
        <v>3522</v>
      </c>
      <c r="C2862" s="2">
        <v>7128</v>
      </c>
      <c r="D2862" s="2">
        <v>532</v>
      </c>
    </row>
    <row r="2863" spans="1:4">
      <c r="A2863">
        <v>3523</v>
      </c>
      <c r="C2863" s="2">
        <v>7129</v>
      </c>
      <c r="D2863" s="2">
        <v>533</v>
      </c>
    </row>
    <row r="2864" spans="1:4">
      <c r="A2864">
        <v>3524</v>
      </c>
      <c r="C2864" s="2">
        <v>7130</v>
      </c>
      <c r="D2864" s="2">
        <v>4826</v>
      </c>
    </row>
    <row r="2865" spans="1:4">
      <c r="A2865">
        <v>3526</v>
      </c>
      <c r="C2865" s="2">
        <v>7131</v>
      </c>
      <c r="D2865" s="2">
        <v>1281</v>
      </c>
    </row>
    <row r="2866" spans="1:4">
      <c r="A2866">
        <v>3527</v>
      </c>
      <c r="C2866" s="2">
        <v>7132</v>
      </c>
      <c r="D2866" s="2">
        <v>592</v>
      </c>
    </row>
    <row r="2867" spans="1:4">
      <c r="A2867">
        <v>3528</v>
      </c>
      <c r="C2867" s="2">
        <v>7133</v>
      </c>
      <c r="D2867" s="2">
        <v>581</v>
      </c>
    </row>
    <row r="2868" spans="1:4">
      <c r="A2868">
        <v>3539</v>
      </c>
      <c r="C2868" s="2">
        <v>7134</v>
      </c>
      <c r="D2868" s="2">
        <v>585</v>
      </c>
    </row>
    <row r="2869" spans="1:4">
      <c r="A2869">
        <v>3540</v>
      </c>
      <c r="C2869" s="2">
        <v>7135</v>
      </c>
      <c r="D2869" s="2">
        <v>859</v>
      </c>
    </row>
    <row r="2870" spans="1:4">
      <c r="A2870">
        <v>3541</v>
      </c>
      <c r="C2870" s="2">
        <v>7136</v>
      </c>
      <c r="D2870" s="2">
        <v>438</v>
      </c>
    </row>
    <row r="2871" spans="1:4">
      <c r="A2871">
        <v>3542</v>
      </c>
      <c r="C2871" s="2">
        <v>7137</v>
      </c>
      <c r="D2871" s="2">
        <v>8313</v>
      </c>
    </row>
    <row r="2872" spans="1:4">
      <c r="A2872">
        <v>3543</v>
      </c>
      <c r="C2872" s="2">
        <v>7138</v>
      </c>
      <c r="D2872" s="2">
        <v>686</v>
      </c>
    </row>
    <row r="2873" spans="1:4">
      <c r="A2873">
        <v>3545</v>
      </c>
      <c r="C2873" s="2">
        <v>7139</v>
      </c>
      <c r="D2873" s="2">
        <v>12507</v>
      </c>
    </row>
    <row r="2874" spans="1:4">
      <c r="A2874">
        <v>3546</v>
      </c>
      <c r="C2874" s="2">
        <v>7141</v>
      </c>
      <c r="D2874" s="2">
        <v>3244</v>
      </c>
    </row>
    <row r="2875" spans="1:4">
      <c r="A2875">
        <v>3547</v>
      </c>
      <c r="C2875" s="2">
        <v>7142</v>
      </c>
      <c r="D2875" s="2">
        <v>1796</v>
      </c>
    </row>
    <row r="2876" spans="1:4">
      <c r="A2876">
        <v>3548</v>
      </c>
      <c r="C2876" s="2">
        <v>7143</v>
      </c>
      <c r="D2876" s="2">
        <v>1706</v>
      </c>
    </row>
    <row r="2877" spans="1:4">
      <c r="A2877">
        <v>3549</v>
      </c>
      <c r="C2877" s="2">
        <v>7154</v>
      </c>
      <c r="D2877" s="2">
        <v>312</v>
      </c>
    </row>
    <row r="2878" spans="1:4">
      <c r="A2878">
        <v>3550</v>
      </c>
      <c r="C2878" s="2">
        <v>7155</v>
      </c>
      <c r="D2878" s="2">
        <v>312</v>
      </c>
    </row>
    <row r="2879" spans="1:4">
      <c r="A2879">
        <v>3551</v>
      </c>
      <c r="C2879" s="2">
        <v>7156</v>
      </c>
      <c r="D2879" s="2">
        <v>577</v>
      </c>
    </row>
    <row r="2880" spans="1:4">
      <c r="A2880">
        <v>3552</v>
      </c>
      <c r="C2880" s="2">
        <v>7157</v>
      </c>
      <c r="D2880" s="2">
        <v>535</v>
      </c>
    </row>
    <row r="2881" spans="1:4">
      <c r="A2881">
        <v>3553</v>
      </c>
      <c r="C2881" s="2">
        <v>7158</v>
      </c>
      <c r="D2881" s="2">
        <v>2487</v>
      </c>
    </row>
    <row r="2882" spans="1:4">
      <c r="A2882">
        <v>3554</v>
      </c>
      <c r="C2882" s="2">
        <v>7159</v>
      </c>
      <c r="D2882" s="2">
        <v>312</v>
      </c>
    </row>
    <row r="2883" spans="1:4">
      <c r="A2883">
        <v>3555</v>
      </c>
      <c r="C2883" s="2">
        <v>7161</v>
      </c>
      <c r="D2883" s="2">
        <v>2028</v>
      </c>
    </row>
    <row r="2884" spans="1:4">
      <c r="A2884">
        <v>3556</v>
      </c>
      <c r="C2884" s="2">
        <v>7162</v>
      </c>
      <c r="D2884" s="2">
        <v>801</v>
      </c>
    </row>
    <row r="2885" spans="1:4">
      <c r="A2885">
        <v>3557</v>
      </c>
      <c r="C2885" s="2">
        <v>7163</v>
      </c>
      <c r="D2885" s="2">
        <v>1524</v>
      </c>
    </row>
    <row r="2886" spans="1:4">
      <c r="A2886">
        <v>3558</v>
      </c>
      <c r="C2886" s="2">
        <v>7164</v>
      </c>
      <c r="D2886" s="2">
        <v>1719</v>
      </c>
    </row>
    <row r="2887" spans="1:4">
      <c r="A2887">
        <v>3559</v>
      </c>
      <c r="C2887" s="2">
        <v>7174</v>
      </c>
      <c r="D2887" s="2">
        <v>1078</v>
      </c>
    </row>
    <row r="2888" spans="1:4">
      <c r="A2888">
        <v>3560</v>
      </c>
      <c r="C2888" s="2">
        <v>7175</v>
      </c>
      <c r="D2888" s="2">
        <v>606</v>
      </c>
    </row>
    <row r="2889" spans="1:4">
      <c r="A2889">
        <v>3561</v>
      </c>
      <c r="C2889" s="2">
        <v>7176</v>
      </c>
      <c r="D2889" s="2">
        <v>702</v>
      </c>
    </row>
    <row r="2890" spans="1:4">
      <c r="A2890">
        <v>3562</v>
      </c>
      <c r="C2890" s="2">
        <v>7177</v>
      </c>
      <c r="D2890" s="2">
        <v>703</v>
      </c>
    </row>
    <row r="2891" spans="1:4">
      <c r="A2891">
        <v>3563</v>
      </c>
      <c r="C2891" s="2">
        <v>7178</v>
      </c>
      <c r="D2891" s="2">
        <v>490</v>
      </c>
    </row>
    <row r="2892" spans="1:4">
      <c r="A2892">
        <v>3564</v>
      </c>
      <c r="C2892" s="2">
        <v>7199</v>
      </c>
      <c r="D2892" s="2">
        <v>1827</v>
      </c>
    </row>
    <row r="2893" spans="1:4">
      <c r="A2893">
        <v>3565</v>
      </c>
      <c r="C2893" s="2">
        <v>7212</v>
      </c>
      <c r="D2893" s="2">
        <v>920</v>
      </c>
    </row>
    <row r="2894" spans="1:4">
      <c r="A2894">
        <v>3566</v>
      </c>
      <c r="C2894" s="2">
        <v>7214</v>
      </c>
      <c r="D2894" s="2">
        <v>339</v>
      </c>
    </row>
    <row r="2895" spans="1:4">
      <c r="A2895">
        <v>3567</v>
      </c>
      <c r="C2895" s="2">
        <v>7215</v>
      </c>
      <c r="D2895" s="2">
        <v>177</v>
      </c>
    </row>
    <row r="2896" spans="1:4">
      <c r="A2896">
        <v>3568</v>
      </c>
      <c r="C2896" s="2">
        <v>7216</v>
      </c>
      <c r="D2896" s="2">
        <v>179</v>
      </c>
    </row>
    <row r="2897" spans="1:4">
      <c r="A2897">
        <v>3569</v>
      </c>
      <c r="C2897" s="2">
        <v>7217</v>
      </c>
      <c r="D2897" s="2">
        <v>319</v>
      </c>
    </row>
    <row r="2898" spans="1:4">
      <c r="A2898">
        <v>3570</v>
      </c>
      <c r="C2898" s="2">
        <v>7218</v>
      </c>
      <c r="D2898" s="2">
        <v>896</v>
      </c>
    </row>
    <row r="2899" spans="1:4">
      <c r="A2899">
        <v>3571</v>
      </c>
      <c r="C2899" s="2">
        <v>7219</v>
      </c>
      <c r="D2899" s="2">
        <v>667</v>
      </c>
    </row>
    <row r="2900" spans="1:4">
      <c r="A2900">
        <v>3572</v>
      </c>
      <c r="C2900" s="2">
        <v>7220</v>
      </c>
      <c r="D2900" s="2">
        <v>310</v>
      </c>
    </row>
    <row r="2901" spans="1:4">
      <c r="A2901">
        <v>3573</v>
      </c>
      <c r="C2901" s="2">
        <v>7221</v>
      </c>
      <c r="D2901" s="2">
        <v>168</v>
      </c>
    </row>
    <row r="2902" spans="1:4">
      <c r="A2902">
        <v>3574</v>
      </c>
      <c r="C2902" s="2">
        <v>7222</v>
      </c>
      <c r="D2902" s="2">
        <v>178</v>
      </c>
    </row>
    <row r="2903" spans="1:4">
      <c r="A2903">
        <v>3575</v>
      </c>
      <c r="C2903" s="2">
        <v>7223</v>
      </c>
      <c r="D2903" s="2">
        <v>416</v>
      </c>
    </row>
    <row r="2904" spans="1:4">
      <c r="A2904">
        <v>3576</v>
      </c>
      <c r="C2904" s="2">
        <v>7224</v>
      </c>
      <c r="D2904" s="2">
        <v>335</v>
      </c>
    </row>
    <row r="2905" spans="1:4">
      <c r="A2905">
        <v>3577</v>
      </c>
      <c r="C2905" s="2">
        <v>7225</v>
      </c>
      <c r="D2905" s="2">
        <v>216</v>
      </c>
    </row>
    <row r="2906" spans="1:4">
      <c r="A2906">
        <v>3578</v>
      </c>
      <c r="C2906" s="2">
        <v>7226</v>
      </c>
      <c r="D2906" s="2">
        <v>216</v>
      </c>
    </row>
    <row r="2907" spans="1:4">
      <c r="A2907">
        <v>3579</v>
      </c>
      <c r="C2907" s="2">
        <v>7227</v>
      </c>
      <c r="D2907" s="2">
        <v>216</v>
      </c>
    </row>
    <row r="2908" spans="1:4">
      <c r="A2908">
        <v>3580</v>
      </c>
      <c r="C2908" s="2">
        <v>7228</v>
      </c>
      <c r="D2908" s="2">
        <v>333</v>
      </c>
    </row>
    <row r="2909" spans="1:4">
      <c r="A2909">
        <v>3581</v>
      </c>
      <c r="C2909" s="2">
        <v>7229</v>
      </c>
      <c r="D2909" s="2">
        <v>321</v>
      </c>
    </row>
    <row r="2910" spans="1:4">
      <c r="A2910">
        <v>3582</v>
      </c>
      <c r="C2910" s="2">
        <v>7230</v>
      </c>
      <c r="D2910" s="2">
        <v>225</v>
      </c>
    </row>
    <row r="2911" spans="1:4">
      <c r="A2911">
        <v>3583</v>
      </c>
      <c r="C2911" s="2">
        <v>7231</v>
      </c>
      <c r="D2911" s="2">
        <v>226</v>
      </c>
    </row>
    <row r="2912" spans="1:4">
      <c r="A2912">
        <v>3584</v>
      </c>
      <c r="C2912" s="2">
        <v>7232</v>
      </c>
      <c r="D2912" s="2">
        <v>202</v>
      </c>
    </row>
    <row r="2913" spans="1:4">
      <c r="A2913">
        <v>3585</v>
      </c>
      <c r="C2913" s="2">
        <v>7233</v>
      </c>
      <c r="D2913" s="2">
        <v>8015</v>
      </c>
    </row>
    <row r="2914" spans="1:4">
      <c r="A2914">
        <v>3586</v>
      </c>
      <c r="C2914" s="2">
        <v>7234</v>
      </c>
      <c r="D2914" s="2">
        <v>5931</v>
      </c>
    </row>
    <row r="2915" spans="1:4">
      <c r="A2915">
        <v>3587</v>
      </c>
      <c r="C2915" s="2">
        <v>7235</v>
      </c>
      <c r="D2915" s="2">
        <v>1991</v>
      </c>
    </row>
    <row r="2916" spans="1:4">
      <c r="A2916">
        <v>3588</v>
      </c>
      <c r="C2916" s="2">
        <v>7236</v>
      </c>
      <c r="D2916" s="2">
        <v>1045</v>
      </c>
    </row>
    <row r="2917" spans="1:4">
      <c r="A2917">
        <v>3589</v>
      </c>
      <c r="C2917" s="2">
        <v>7237</v>
      </c>
      <c r="D2917" s="2">
        <v>319</v>
      </c>
    </row>
    <row r="2918" spans="1:4">
      <c r="A2918">
        <v>3590</v>
      </c>
      <c r="C2918" s="2">
        <v>7238</v>
      </c>
      <c r="D2918" s="2">
        <v>360</v>
      </c>
    </row>
    <row r="2919" spans="1:4">
      <c r="A2919">
        <v>3601</v>
      </c>
      <c r="C2919" s="2">
        <v>7239</v>
      </c>
      <c r="D2919" s="2">
        <v>507</v>
      </c>
    </row>
    <row r="2920" spans="1:4">
      <c r="A2920">
        <v>3602</v>
      </c>
      <c r="C2920" s="2">
        <v>7240</v>
      </c>
      <c r="D2920" s="2">
        <v>735</v>
      </c>
    </row>
    <row r="2921" spans="1:4">
      <c r="A2921">
        <v>3603</v>
      </c>
      <c r="C2921" s="2">
        <v>7241</v>
      </c>
      <c r="D2921" s="2">
        <v>1754</v>
      </c>
    </row>
    <row r="2922" spans="1:4">
      <c r="A2922">
        <v>3604</v>
      </c>
      <c r="C2922" s="2">
        <v>7246</v>
      </c>
      <c r="D2922" s="2">
        <v>624</v>
      </c>
    </row>
    <row r="2923" spans="1:4">
      <c r="A2923">
        <v>3605</v>
      </c>
      <c r="C2923" s="2">
        <v>7247</v>
      </c>
      <c r="D2923" s="2">
        <v>18</v>
      </c>
    </row>
    <row r="2924" spans="1:4">
      <c r="A2924">
        <v>3606</v>
      </c>
      <c r="C2924" s="2">
        <v>7248</v>
      </c>
      <c r="D2924" s="2">
        <v>18</v>
      </c>
    </row>
    <row r="2925" spans="1:4">
      <c r="A2925">
        <v>3607</v>
      </c>
      <c r="C2925" s="2">
        <v>7249</v>
      </c>
      <c r="D2925" s="2">
        <v>18</v>
      </c>
    </row>
    <row r="2926" spans="1:4">
      <c r="A2926">
        <v>3608</v>
      </c>
      <c r="C2926" s="2">
        <v>7250</v>
      </c>
      <c r="D2926" s="2">
        <v>18</v>
      </c>
    </row>
    <row r="2927" spans="1:4">
      <c r="A2927">
        <v>3609</v>
      </c>
      <c r="C2927" s="2">
        <v>7251</v>
      </c>
      <c r="D2927" s="2">
        <v>1026</v>
      </c>
    </row>
    <row r="2928" spans="1:4">
      <c r="A2928">
        <v>3610</v>
      </c>
      <c r="C2928" s="2">
        <v>7252</v>
      </c>
      <c r="D2928" s="2">
        <v>10814</v>
      </c>
    </row>
    <row r="2929" spans="1:4">
      <c r="A2929">
        <v>3611</v>
      </c>
      <c r="C2929" s="2">
        <v>7253</v>
      </c>
      <c r="D2929" s="2">
        <v>4981</v>
      </c>
    </row>
    <row r="2930" spans="1:4">
      <c r="A2930">
        <v>3612</v>
      </c>
      <c r="C2930" s="2">
        <v>7254</v>
      </c>
      <c r="D2930" s="2">
        <v>1632</v>
      </c>
    </row>
    <row r="2931" spans="1:4">
      <c r="A2931">
        <v>3613</v>
      </c>
      <c r="C2931" s="2">
        <v>7258</v>
      </c>
      <c r="D2931" s="2">
        <v>2000</v>
      </c>
    </row>
    <row r="2932" spans="1:4">
      <c r="A2932">
        <v>3614</v>
      </c>
      <c r="C2932" s="2">
        <v>7259</v>
      </c>
      <c r="D2932" s="2">
        <v>2000</v>
      </c>
    </row>
    <row r="2933" spans="1:4">
      <c r="A2933">
        <v>3615</v>
      </c>
      <c r="C2933" s="2">
        <v>7276</v>
      </c>
      <c r="D2933" s="2">
        <v>172</v>
      </c>
    </row>
    <row r="2934" spans="1:4">
      <c r="A2934">
        <v>3616</v>
      </c>
      <c r="C2934" s="2">
        <v>7277</v>
      </c>
      <c r="D2934" s="2">
        <v>162</v>
      </c>
    </row>
    <row r="2935" spans="1:4">
      <c r="A2935">
        <v>3617</v>
      </c>
      <c r="C2935" s="2">
        <v>7278</v>
      </c>
      <c r="D2935" s="2">
        <v>160</v>
      </c>
    </row>
    <row r="2936" spans="1:4">
      <c r="A2936">
        <v>3618</v>
      </c>
      <c r="C2936" s="2">
        <v>7279</v>
      </c>
      <c r="D2936" s="2">
        <v>149</v>
      </c>
    </row>
    <row r="2937" spans="1:4">
      <c r="A2937">
        <v>3619</v>
      </c>
      <c r="C2937" s="2">
        <v>7280</v>
      </c>
      <c r="D2937" s="2">
        <v>151</v>
      </c>
    </row>
    <row r="2938" spans="1:4">
      <c r="A2938">
        <v>3620</v>
      </c>
      <c r="C2938" s="2">
        <v>7281</v>
      </c>
      <c r="D2938" s="2">
        <v>139</v>
      </c>
    </row>
    <row r="2939" spans="1:4">
      <c r="A2939">
        <v>3621</v>
      </c>
      <c r="C2939" s="2">
        <v>7282</v>
      </c>
      <c r="D2939" s="2">
        <v>138</v>
      </c>
    </row>
    <row r="2940" spans="1:4">
      <c r="A2940">
        <v>3622</v>
      </c>
      <c r="C2940" s="2">
        <v>7283</v>
      </c>
      <c r="D2940" s="2">
        <v>290</v>
      </c>
    </row>
    <row r="2941" spans="1:4">
      <c r="A2941">
        <v>3623</v>
      </c>
      <c r="C2941" s="2">
        <v>7284</v>
      </c>
      <c r="D2941" s="2">
        <v>265</v>
      </c>
    </row>
    <row r="2942" spans="1:4">
      <c r="A2942">
        <v>3624</v>
      </c>
      <c r="C2942" s="2">
        <v>7285</v>
      </c>
      <c r="D2942" s="2">
        <v>129</v>
      </c>
    </row>
    <row r="2943" spans="1:4">
      <c r="A2943">
        <v>3625</v>
      </c>
      <c r="C2943" s="2">
        <v>7286</v>
      </c>
      <c r="D2943" s="2">
        <v>138</v>
      </c>
    </row>
    <row r="2944" spans="1:4">
      <c r="A2944">
        <v>3626</v>
      </c>
      <c r="C2944" s="2">
        <v>7287</v>
      </c>
      <c r="D2944" s="2">
        <v>130</v>
      </c>
    </row>
    <row r="2945" spans="1:4">
      <c r="A2945">
        <v>3627</v>
      </c>
      <c r="C2945" s="2">
        <v>7288</v>
      </c>
      <c r="D2945" s="2">
        <v>318</v>
      </c>
    </row>
    <row r="2946" spans="1:4">
      <c r="A2946">
        <v>3628</v>
      </c>
      <c r="C2946" s="2">
        <v>7289</v>
      </c>
      <c r="D2946" s="2">
        <v>211</v>
      </c>
    </row>
    <row r="2947" spans="1:4">
      <c r="A2947">
        <v>3629</v>
      </c>
      <c r="C2947" s="2">
        <v>7290</v>
      </c>
      <c r="D2947" s="2">
        <v>207</v>
      </c>
    </row>
    <row r="2948" spans="1:4">
      <c r="A2948">
        <v>3630</v>
      </c>
      <c r="C2948" s="2">
        <v>7291</v>
      </c>
      <c r="D2948" s="2">
        <v>231</v>
      </c>
    </row>
    <row r="2949" spans="1:4">
      <c r="A2949">
        <v>3631</v>
      </c>
      <c r="C2949" s="2">
        <v>7292</v>
      </c>
      <c r="D2949" s="2">
        <v>179</v>
      </c>
    </row>
    <row r="2950" spans="1:4">
      <c r="A2950">
        <v>3632</v>
      </c>
      <c r="C2950" s="2">
        <v>7293</v>
      </c>
      <c r="D2950" s="2">
        <v>162</v>
      </c>
    </row>
    <row r="2951" spans="1:4">
      <c r="A2951">
        <v>3633</v>
      </c>
      <c r="C2951" s="2">
        <v>7294</v>
      </c>
      <c r="D2951" s="2">
        <v>392</v>
      </c>
    </row>
    <row r="2952" spans="1:4">
      <c r="A2952">
        <v>3634</v>
      </c>
      <c r="C2952" s="2">
        <v>7311</v>
      </c>
      <c r="D2952" s="2">
        <v>5741</v>
      </c>
    </row>
    <row r="2953" spans="1:4">
      <c r="A2953">
        <v>3635</v>
      </c>
      <c r="C2953" s="2">
        <v>7312</v>
      </c>
      <c r="D2953" s="2">
        <v>5405</v>
      </c>
    </row>
    <row r="2954" spans="1:4">
      <c r="A2954">
        <v>3636</v>
      </c>
      <c r="C2954" s="2">
        <v>7313</v>
      </c>
      <c r="D2954" s="2">
        <v>483</v>
      </c>
    </row>
    <row r="2955" spans="1:4">
      <c r="A2955">
        <v>3637</v>
      </c>
      <c r="C2955" s="2">
        <v>7314</v>
      </c>
      <c r="D2955" s="2">
        <v>717</v>
      </c>
    </row>
    <row r="2956" spans="1:4">
      <c r="A2956">
        <v>3638</v>
      </c>
      <c r="C2956" s="2">
        <v>7315</v>
      </c>
      <c r="D2956" s="2">
        <v>479</v>
      </c>
    </row>
    <row r="2957" spans="1:4">
      <c r="A2957">
        <v>3639</v>
      </c>
      <c r="C2957" s="2">
        <v>7317</v>
      </c>
      <c r="D2957" s="2">
        <v>759</v>
      </c>
    </row>
    <row r="2958" spans="1:4">
      <c r="A2958">
        <v>3640</v>
      </c>
      <c r="C2958" s="2">
        <v>7337</v>
      </c>
      <c r="D2958" s="2">
        <v>126</v>
      </c>
    </row>
    <row r="2959" spans="1:4">
      <c r="A2959">
        <v>3641</v>
      </c>
      <c r="C2959" s="2">
        <v>7338</v>
      </c>
      <c r="D2959" s="2">
        <v>898</v>
      </c>
    </row>
    <row r="2960" spans="1:4">
      <c r="A2960">
        <v>3642</v>
      </c>
      <c r="C2960" s="2">
        <v>7345</v>
      </c>
      <c r="D2960" s="2">
        <v>323</v>
      </c>
    </row>
    <row r="2961" spans="1:4">
      <c r="A2961">
        <v>3643</v>
      </c>
      <c r="C2961" s="2">
        <v>7346</v>
      </c>
      <c r="D2961" s="2">
        <v>775</v>
      </c>
    </row>
    <row r="2962" spans="1:4">
      <c r="A2962">
        <v>3644</v>
      </c>
      <c r="C2962" s="2">
        <v>7368</v>
      </c>
      <c r="D2962" s="2">
        <v>744</v>
      </c>
    </row>
    <row r="2963" spans="1:4">
      <c r="A2963">
        <v>3645</v>
      </c>
      <c r="C2963" s="2">
        <v>7371</v>
      </c>
      <c r="D2963" s="2">
        <v>11244</v>
      </c>
    </row>
    <row r="2964" spans="1:4">
      <c r="A2964">
        <v>3646</v>
      </c>
      <c r="C2964" s="2">
        <v>7393</v>
      </c>
      <c r="D2964" s="2">
        <v>813</v>
      </c>
    </row>
    <row r="2965" spans="1:4">
      <c r="A2965">
        <v>3647</v>
      </c>
      <c r="C2965" s="2">
        <v>7394</v>
      </c>
      <c r="D2965" s="2">
        <v>681</v>
      </c>
    </row>
    <row r="2966" spans="1:4">
      <c r="A2966">
        <v>3648</v>
      </c>
      <c r="C2966" s="2">
        <v>7396</v>
      </c>
      <c r="D2966" s="2">
        <v>1194</v>
      </c>
    </row>
    <row r="2967" spans="1:4">
      <c r="A2967">
        <v>3649</v>
      </c>
      <c r="C2967" s="2">
        <v>7397</v>
      </c>
      <c r="D2967" s="2">
        <v>1102</v>
      </c>
    </row>
    <row r="2968" spans="1:4">
      <c r="A2968">
        <v>3650</v>
      </c>
      <c r="C2968" s="2">
        <v>7398</v>
      </c>
      <c r="D2968" s="2">
        <v>634</v>
      </c>
    </row>
    <row r="2969" spans="1:4">
      <c r="A2969">
        <v>3651</v>
      </c>
      <c r="C2969" s="2">
        <v>7414</v>
      </c>
      <c r="D2969" s="2">
        <v>1236</v>
      </c>
    </row>
    <row r="2970" spans="1:4">
      <c r="A2970">
        <v>3652</v>
      </c>
      <c r="C2970" s="2">
        <v>7415</v>
      </c>
      <c r="D2970" s="2">
        <v>1341</v>
      </c>
    </row>
    <row r="2971" spans="1:4">
      <c r="A2971">
        <v>3663</v>
      </c>
      <c r="C2971" s="2">
        <v>7416</v>
      </c>
      <c r="D2971" s="2">
        <v>4448</v>
      </c>
    </row>
    <row r="2972" spans="1:4">
      <c r="A2972">
        <v>3664</v>
      </c>
      <c r="C2972" s="2">
        <v>7417</v>
      </c>
      <c r="D2972" s="2">
        <v>1362</v>
      </c>
    </row>
    <row r="2973" spans="1:4">
      <c r="A2973">
        <v>3665</v>
      </c>
      <c r="C2973" s="2">
        <v>7454</v>
      </c>
      <c r="D2973" s="2">
        <v>151</v>
      </c>
    </row>
    <row r="2974" spans="1:4">
      <c r="A2974">
        <v>3666</v>
      </c>
      <c r="C2974" s="2">
        <v>7455</v>
      </c>
      <c r="D2974" s="2">
        <v>232</v>
      </c>
    </row>
    <row r="2975" spans="1:4">
      <c r="A2975">
        <v>3667</v>
      </c>
      <c r="C2975" s="2">
        <v>7456</v>
      </c>
      <c r="D2975" s="2">
        <v>356</v>
      </c>
    </row>
    <row r="2976" spans="1:4">
      <c r="A2976">
        <v>3668</v>
      </c>
      <c r="C2976" s="2">
        <v>7457</v>
      </c>
      <c r="D2976" s="2">
        <v>810</v>
      </c>
    </row>
    <row r="2977" spans="1:4">
      <c r="A2977">
        <v>3669</v>
      </c>
      <c r="C2977" s="2">
        <v>7460</v>
      </c>
      <c r="D2977" s="2">
        <v>1344</v>
      </c>
    </row>
    <row r="2978" spans="1:4">
      <c r="A2978">
        <v>3670</v>
      </c>
      <c r="C2978" s="2">
        <v>7462</v>
      </c>
      <c r="D2978" s="2">
        <v>550</v>
      </c>
    </row>
    <row r="2979" spans="1:4">
      <c r="A2979">
        <v>3671</v>
      </c>
      <c r="C2979" s="2">
        <v>7463</v>
      </c>
      <c r="D2979" s="2">
        <v>1116</v>
      </c>
    </row>
    <row r="2980" spans="1:4">
      <c r="A2980">
        <v>3672</v>
      </c>
      <c r="C2980" s="2">
        <v>7464</v>
      </c>
      <c r="D2980" s="2">
        <v>133</v>
      </c>
    </row>
    <row r="2981" spans="1:4">
      <c r="A2981">
        <v>3673</v>
      </c>
      <c r="C2981" s="2">
        <v>7465</v>
      </c>
      <c r="D2981" s="2">
        <v>207</v>
      </c>
    </row>
    <row r="2982" spans="1:4">
      <c r="A2982">
        <v>3674</v>
      </c>
      <c r="C2982" s="2">
        <v>7466</v>
      </c>
      <c r="D2982" s="2">
        <v>132</v>
      </c>
    </row>
    <row r="2983" spans="1:4">
      <c r="A2983">
        <v>3675</v>
      </c>
      <c r="C2983" s="2">
        <v>7467</v>
      </c>
      <c r="D2983" s="2">
        <v>222</v>
      </c>
    </row>
    <row r="2984" spans="1:4">
      <c r="A2984">
        <v>3676</v>
      </c>
      <c r="C2984" s="2">
        <v>7468</v>
      </c>
      <c r="D2984" s="2">
        <v>226</v>
      </c>
    </row>
    <row r="2985" spans="1:4">
      <c r="A2985">
        <v>3677</v>
      </c>
      <c r="C2985" s="2">
        <v>7469</v>
      </c>
      <c r="D2985" s="2">
        <v>130</v>
      </c>
    </row>
    <row r="2986" spans="1:4">
      <c r="A2986">
        <v>3678</v>
      </c>
      <c r="C2986" s="2">
        <v>7470</v>
      </c>
      <c r="D2986" s="2">
        <v>132</v>
      </c>
    </row>
    <row r="2987" spans="1:4">
      <c r="A2987">
        <v>3679</v>
      </c>
      <c r="C2987" s="2">
        <v>7471</v>
      </c>
      <c r="D2987" s="2">
        <v>137</v>
      </c>
    </row>
    <row r="2988" spans="1:4">
      <c r="A2988">
        <v>3680</v>
      </c>
      <c r="C2988" s="2">
        <v>7472</v>
      </c>
      <c r="D2988" s="2">
        <v>7293</v>
      </c>
    </row>
    <row r="2989" spans="1:4">
      <c r="A2989">
        <v>3681</v>
      </c>
      <c r="C2989" s="2">
        <v>7474</v>
      </c>
      <c r="D2989" s="2">
        <v>891</v>
      </c>
    </row>
    <row r="2990" spans="1:4">
      <c r="A2990">
        <v>3682</v>
      </c>
      <c r="C2990" s="2">
        <v>7475</v>
      </c>
      <c r="D2990" s="2">
        <v>1288</v>
      </c>
    </row>
    <row r="2991" spans="1:4">
      <c r="A2991">
        <v>3683</v>
      </c>
      <c r="C2991" s="2">
        <v>7476</v>
      </c>
      <c r="D2991" s="2">
        <v>262</v>
      </c>
    </row>
    <row r="2992" spans="1:4">
      <c r="A2992">
        <v>3684</v>
      </c>
      <c r="C2992" s="2">
        <v>7501</v>
      </c>
      <c r="D2992" s="2">
        <v>1214</v>
      </c>
    </row>
    <row r="2993" spans="1:4">
      <c r="A2993">
        <v>3685</v>
      </c>
      <c r="C2993" s="2">
        <v>7509</v>
      </c>
      <c r="D2993" s="2">
        <v>635</v>
      </c>
    </row>
    <row r="2994" spans="1:4">
      <c r="A2994">
        <v>3686</v>
      </c>
      <c r="C2994" s="2">
        <v>7516</v>
      </c>
      <c r="D2994" s="2">
        <v>153</v>
      </c>
    </row>
    <row r="2995" spans="1:4">
      <c r="A2995">
        <v>3687</v>
      </c>
      <c r="C2995" s="2">
        <v>7517</v>
      </c>
      <c r="D2995" s="2">
        <v>1458</v>
      </c>
    </row>
    <row r="2996" spans="1:4">
      <c r="A2996">
        <v>3688</v>
      </c>
      <c r="C2996" s="2">
        <v>7518</v>
      </c>
      <c r="D2996" s="2">
        <v>1841</v>
      </c>
    </row>
    <row r="2997" spans="1:4">
      <c r="A2997">
        <v>3689</v>
      </c>
      <c r="C2997" s="2">
        <v>7524</v>
      </c>
      <c r="D2997" s="2">
        <v>951</v>
      </c>
    </row>
    <row r="2998" spans="1:4">
      <c r="A2998">
        <v>3690</v>
      </c>
      <c r="C2998" s="2">
        <v>7525</v>
      </c>
      <c r="D2998" s="2">
        <v>321</v>
      </c>
    </row>
    <row r="2999" spans="1:4">
      <c r="A2999">
        <v>3691</v>
      </c>
      <c r="C2999" s="2">
        <v>7526</v>
      </c>
      <c r="D2999" s="2">
        <v>349</v>
      </c>
    </row>
    <row r="3000" spans="1:4">
      <c r="A3000">
        <v>3692</v>
      </c>
      <c r="C3000" s="2">
        <v>7527</v>
      </c>
      <c r="D3000" s="2">
        <v>329</v>
      </c>
    </row>
    <row r="3001" spans="1:4">
      <c r="A3001">
        <v>3693</v>
      </c>
      <c r="C3001" s="2">
        <v>7528</v>
      </c>
      <c r="D3001" s="2">
        <v>299</v>
      </c>
    </row>
    <row r="3002" spans="1:4">
      <c r="A3002">
        <v>3694</v>
      </c>
      <c r="C3002" s="2">
        <v>7529</v>
      </c>
      <c r="D3002" s="2">
        <v>282</v>
      </c>
    </row>
    <row r="3003" spans="1:4">
      <c r="A3003">
        <v>3695</v>
      </c>
      <c r="C3003" s="2">
        <v>7530</v>
      </c>
      <c r="D3003" s="2">
        <v>322</v>
      </c>
    </row>
    <row r="3004" spans="1:4">
      <c r="A3004">
        <v>3696</v>
      </c>
      <c r="C3004" s="2">
        <v>7531</v>
      </c>
      <c r="D3004" s="2">
        <v>1113</v>
      </c>
    </row>
    <row r="3005" spans="1:4">
      <c r="A3005">
        <v>3697</v>
      </c>
      <c r="C3005" s="2">
        <v>7532</v>
      </c>
      <c r="D3005" s="2">
        <v>728</v>
      </c>
    </row>
    <row r="3006" spans="1:4">
      <c r="A3006">
        <v>3698</v>
      </c>
      <c r="C3006" s="2">
        <v>7533</v>
      </c>
      <c r="D3006" s="2">
        <v>680</v>
      </c>
    </row>
    <row r="3007" spans="1:4">
      <c r="A3007">
        <v>3699</v>
      </c>
      <c r="C3007" s="2">
        <v>7536</v>
      </c>
      <c r="D3007" s="2">
        <v>5002</v>
      </c>
    </row>
    <row r="3008" spans="1:4">
      <c r="A3008">
        <v>3700</v>
      </c>
      <c r="C3008" s="2">
        <v>7538</v>
      </c>
      <c r="D3008" s="2">
        <v>515</v>
      </c>
    </row>
    <row r="3009" spans="1:4">
      <c r="A3009">
        <v>3701</v>
      </c>
      <c r="C3009" s="2">
        <v>7539</v>
      </c>
      <c r="D3009" s="2">
        <v>619</v>
      </c>
    </row>
    <row r="3010" spans="1:4">
      <c r="A3010">
        <v>3702</v>
      </c>
      <c r="C3010" s="2">
        <v>7540</v>
      </c>
      <c r="D3010" s="2">
        <v>316</v>
      </c>
    </row>
    <row r="3011" spans="1:4">
      <c r="A3011">
        <v>3703</v>
      </c>
      <c r="C3011" s="2">
        <v>7543</v>
      </c>
      <c r="D3011" s="2">
        <v>26933</v>
      </c>
    </row>
    <row r="3012" spans="1:4">
      <c r="A3012">
        <v>3704</v>
      </c>
      <c r="C3012" s="2">
        <v>7544</v>
      </c>
      <c r="D3012" s="2">
        <v>7891</v>
      </c>
    </row>
    <row r="3013" spans="1:4">
      <c r="A3013">
        <v>3705</v>
      </c>
      <c r="C3013" s="2">
        <v>7546</v>
      </c>
      <c r="D3013" s="2">
        <v>2831</v>
      </c>
    </row>
    <row r="3014" spans="1:4">
      <c r="A3014">
        <v>3706</v>
      </c>
      <c r="C3014" s="2">
        <v>7547</v>
      </c>
      <c r="D3014" s="2">
        <v>823</v>
      </c>
    </row>
    <row r="3015" spans="1:4">
      <c r="A3015">
        <v>3707</v>
      </c>
      <c r="C3015" s="2">
        <v>7548</v>
      </c>
      <c r="D3015" s="2">
        <v>2</v>
      </c>
    </row>
    <row r="3016" spans="1:4">
      <c r="A3016">
        <v>3708</v>
      </c>
      <c r="C3016" s="2">
        <v>7549</v>
      </c>
      <c r="D3016" s="2">
        <v>2</v>
      </c>
    </row>
    <row r="3017" spans="1:4">
      <c r="A3017">
        <v>3709</v>
      </c>
      <c r="C3017" s="2">
        <v>7550</v>
      </c>
      <c r="D3017" s="2">
        <v>2</v>
      </c>
    </row>
    <row r="3018" spans="1:4">
      <c r="A3018">
        <v>3710</v>
      </c>
      <c r="C3018" s="2">
        <v>7551</v>
      </c>
      <c r="D3018" s="2">
        <v>2</v>
      </c>
    </row>
    <row r="3019" spans="1:4">
      <c r="A3019">
        <v>3711</v>
      </c>
      <c r="C3019" s="2">
        <v>7552</v>
      </c>
      <c r="D3019" s="2">
        <v>2</v>
      </c>
    </row>
    <row r="3020" spans="1:4">
      <c r="A3020">
        <v>3712</v>
      </c>
      <c r="C3020" s="2">
        <v>7553</v>
      </c>
      <c r="D3020" s="2">
        <v>2</v>
      </c>
    </row>
    <row r="3021" spans="1:4">
      <c r="A3021">
        <v>3713</v>
      </c>
      <c r="C3021" s="2">
        <v>7555</v>
      </c>
      <c r="D3021" s="2">
        <v>2668</v>
      </c>
    </row>
    <row r="3022" spans="1:4">
      <c r="A3022">
        <v>3714</v>
      </c>
      <c r="C3022" s="2">
        <v>7556</v>
      </c>
      <c r="D3022" s="2">
        <v>751</v>
      </c>
    </row>
    <row r="3023" spans="1:4">
      <c r="A3023">
        <v>3725</v>
      </c>
      <c r="C3023" s="2">
        <v>7557</v>
      </c>
      <c r="D3023" s="2">
        <v>1364</v>
      </c>
    </row>
    <row r="3024" spans="1:4">
      <c r="A3024">
        <v>3726</v>
      </c>
      <c r="C3024" s="2">
        <v>7558</v>
      </c>
      <c r="D3024" s="2">
        <v>1141</v>
      </c>
    </row>
    <row r="3025" spans="1:4">
      <c r="A3025">
        <v>3727</v>
      </c>
      <c r="C3025" s="2">
        <v>7559</v>
      </c>
      <c r="D3025" s="2">
        <v>1571</v>
      </c>
    </row>
    <row r="3026" spans="1:4">
      <c r="A3026">
        <v>3728</v>
      </c>
      <c r="C3026" s="2">
        <v>7560</v>
      </c>
      <c r="D3026" s="2">
        <v>503</v>
      </c>
    </row>
    <row r="3027" spans="1:4">
      <c r="A3027">
        <v>3729</v>
      </c>
      <c r="C3027" s="2">
        <v>7562</v>
      </c>
      <c r="D3027" s="2">
        <v>551</v>
      </c>
    </row>
    <row r="3028" spans="1:4">
      <c r="A3028">
        <v>3730</v>
      </c>
      <c r="C3028" s="2">
        <v>7563</v>
      </c>
      <c r="D3028" s="2">
        <v>674</v>
      </c>
    </row>
    <row r="3029" spans="1:4">
      <c r="A3029">
        <v>3731</v>
      </c>
      <c r="C3029" s="2">
        <v>7587</v>
      </c>
      <c r="D3029" s="2">
        <v>7523</v>
      </c>
    </row>
    <row r="3030" spans="1:4">
      <c r="A3030">
        <v>3732</v>
      </c>
      <c r="C3030" s="2">
        <v>7588</v>
      </c>
      <c r="D3030" s="2">
        <v>245</v>
      </c>
    </row>
    <row r="3031" spans="1:4">
      <c r="A3031">
        <v>3733</v>
      </c>
      <c r="C3031" s="2">
        <v>7589</v>
      </c>
      <c r="D3031" s="2">
        <v>700</v>
      </c>
    </row>
    <row r="3032" spans="1:4">
      <c r="A3032">
        <v>3734</v>
      </c>
      <c r="C3032" s="2">
        <v>7625</v>
      </c>
      <c r="D3032" s="2">
        <v>752</v>
      </c>
    </row>
    <row r="3033" spans="1:4">
      <c r="A3033">
        <v>3735</v>
      </c>
      <c r="C3033" s="2">
        <v>7626</v>
      </c>
      <c r="D3033" s="2">
        <v>907</v>
      </c>
    </row>
    <row r="3034" spans="1:4">
      <c r="A3034">
        <v>3736</v>
      </c>
      <c r="C3034" s="2">
        <v>7627</v>
      </c>
      <c r="D3034" s="2">
        <v>866</v>
      </c>
    </row>
    <row r="3035" spans="1:4">
      <c r="A3035">
        <v>3737</v>
      </c>
      <c r="C3035" s="2">
        <v>7628</v>
      </c>
      <c r="D3035" s="2">
        <v>199</v>
      </c>
    </row>
    <row r="3036" spans="1:4">
      <c r="A3036">
        <v>3738</v>
      </c>
      <c r="C3036" s="2">
        <v>7629</v>
      </c>
      <c r="D3036" s="2">
        <v>165</v>
      </c>
    </row>
    <row r="3037" spans="1:4">
      <c r="A3037">
        <v>3739</v>
      </c>
      <c r="C3037" s="2">
        <v>7630</v>
      </c>
      <c r="D3037" s="2">
        <v>878</v>
      </c>
    </row>
    <row r="3038" spans="1:4">
      <c r="A3038">
        <v>3740</v>
      </c>
      <c r="C3038" s="2">
        <v>7631</v>
      </c>
      <c r="D3038" s="2">
        <v>210</v>
      </c>
    </row>
    <row r="3039" spans="1:4">
      <c r="A3039">
        <v>3741</v>
      </c>
      <c r="C3039" s="2">
        <v>7632</v>
      </c>
      <c r="D3039" s="2">
        <v>111</v>
      </c>
    </row>
    <row r="3040" spans="1:4">
      <c r="A3040">
        <v>3742</v>
      </c>
      <c r="C3040" s="2">
        <v>7633</v>
      </c>
      <c r="D3040" s="2">
        <v>111</v>
      </c>
    </row>
    <row r="3041" spans="1:4">
      <c r="A3041">
        <v>3743</v>
      </c>
      <c r="C3041" s="2">
        <v>7634</v>
      </c>
      <c r="D3041" s="2">
        <v>178</v>
      </c>
    </row>
    <row r="3042" spans="1:4">
      <c r="A3042">
        <v>3744</v>
      </c>
      <c r="C3042" s="2">
        <v>7635</v>
      </c>
      <c r="D3042" s="2">
        <v>178</v>
      </c>
    </row>
    <row r="3043" spans="1:4">
      <c r="A3043">
        <v>3745</v>
      </c>
      <c r="C3043" s="2">
        <v>7636</v>
      </c>
      <c r="D3043" s="2">
        <v>111</v>
      </c>
    </row>
    <row r="3044" spans="1:4">
      <c r="A3044">
        <v>3746</v>
      </c>
      <c r="C3044" s="2">
        <v>7637</v>
      </c>
      <c r="D3044" s="2">
        <v>111</v>
      </c>
    </row>
    <row r="3045" spans="1:4">
      <c r="A3045">
        <v>3747</v>
      </c>
      <c r="C3045" s="2">
        <v>7638</v>
      </c>
      <c r="D3045" s="2">
        <v>178</v>
      </c>
    </row>
    <row r="3046" spans="1:4">
      <c r="A3046">
        <v>3748</v>
      </c>
      <c r="C3046" s="2">
        <v>7639</v>
      </c>
      <c r="D3046" s="2">
        <v>454</v>
      </c>
    </row>
    <row r="3047" spans="1:4">
      <c r="A3047">
        <v>3749</v>
      </c>
      <c r="C3047" s="2">
        <v>7706</v>
      </c>
      <c r="D3047" s="2">
        <v>452</v>
      </c>
    </row>
    <row r="3048" spans="1:4">
      <c r="A3048">
        <v>3750</v>
      </c>
      <c r="C3048" s="2">
        <v>7707</v>
      </c>
      <c r="D3048" s="2">
        <v>5368</v>
      </c>
    </row>
    <row r="3049" spans="1:4">
      <c r="A3049">
        <v>3751</v>
      </c>
      <c r="C3049" s="2">
        <v>7718</v>
      </c>
      <c r="D3049" s="2">
        <v>1318</v>
      </c>
    </row>
    <row r="3050" spans="1:4">
      <c r="A3050">
        <v>3752</v>
      </c>
      <c r="C3050" s="2">
        <v>7725</v>
      </c>
      <c r="D3050" s="2">
        <v>298</v>
      </c>
    </row>
    <row r="3051" spans="1:4">
      <c r="A3051">
        <v>3753</v>
      </c>
      <c r="C3051" s="2">
        <v>7726</v>
      </c>
      <c r="D3051" s="2">
        <v>9</v>
      </c>
    </row>
    <row r="3052" spans="1:4">
      <c r="A3052">
        <v>3754</v>
      </c>
      <c r="C3052" s="2">
        <v>7731</v>
      </c>
      <c r="D3052" s="2">
        <v>722</v>
      </c>
    </row>
    <row r="3053" spans="1:4">
      <c r="A3053">
        <v>3755</v>
      </c>
      <c r="C3053" s="2">
        <v>7737</v>
      </c>
      <c r="D3053" s="2">
        <v>641</v>
      </c>
    </row>
    <row r="3054" spans="1:4">
      <c r="A3054">
        <v>3756</v>
      </c>
      <c r="C3054" s="2">
        <v>7738</v>
      </c>
      <c r="D3054" s="2">
        <v>414</v>
      </c>
    </row>
    <row r="3055" spans="1:4">
      <c r="A3055">
        <v>3757</v>
      </c>
      <c r="C3055" s="2">
        <v>7739</v>
      </c>
      <c r="D3055" s="2">
        <v>813</v>
      </c>
    </row>
    <row r="3056" spans="1:4">
      <c r="A3056">
        <v>3758</v>
      </c>
      <c r="C3056" s="2">
        <v>7740</v>
      </c>
      <c r="D3056" s="2">
        <v>450</v>
      </c>
    </row>
    <row r="3057" spans="1:4">
      <c r="A3057">
        <v>3759</v>
      </c>
      <c r="C3057" s="2">
        <v>7741</v>
      </c>
      <c r="D3057" s="2">
        <v>582</v>
      </c>
    </row>
    <row r="3058" spans="1:4">
      <c r="A3058">
        <v>3760</v>
      </c>
      <c r="C3058" s="2">
        <v>7742</v>
      </c>
      <c r="D3058" s="2">
        <v>254</v>
      </c>
    </row>
    <row r="3059" spans="1:4">
      <c r="A3059">
        <v>3761</v>
      </c>
      <c r="C3059" s="2">
        <v>7743</v>
      </c>
      <c r="D3059" s="2">
        <v>932</v>
      </c>
    </row>
    <row r="3060" spans="1:4">
      <c r="A3060">
        <v>3762</v>
      </c>
      <c r="C3060" s="2">
        <v>7745</v>
      </c>
      <c r="D3060" s="2">
        <v>541</v>
      </c>
    </row>
    <row r="3061" spans="1:4">
      <c r="A3061">
        <v>3763</v>
      </c>
      <c r="C3061" s="2">
        <v>7752</v>
      </c>
      <c r="D3061" s="2">
        <v>558</v>
      </c>
    </row>
    <row r="3062" spans="1:4">
      <c r="A3062">
        <v>3764</v>
      </c>
      <c r="C3062" s="2">
        <v>7753</v>
      </c>
      <c r="D3062" s="2">
        <v>3796</v>
      </c>
    </row>
    <row r="3063" spans="1:4">
      <c r="A3063">
        <v>3765</v>
      </c>
      <c r="C3063" s="2">
        <v>7754</v>
      </c>
      <c r="D3063" s="2">
        <v>800</v>
      </c>
    </row>
    <row r="3064" spans="1:4">
      <c r="A3064">
        <v>3766</v>
      </c>
      <c r="C3064" s="2">
        <v>7832</v>
      </c>
      <c r="D3064" s="2">
        <v>979</v>
      </c>
    </row>
    <row r="3065" spans="1:4">
      <c r="A3065">
        <v>3767</v>
      </c>
      <c r="C3065" s="2">
        <v>7860</v>
      </c>
      <c r="D3065" s="2">
        <v>1873</v>
      </c>
    </row>
    <row r="3066" spans="1:4">
      <c r="A3066">
        <v>3768</v>
      </c>
      <c r="C3066" s="2">
        <v>7861</v>
      </c>
      <c r="D3066" s="2">
        <v>1604</v>
      </c>
    </row>
    <row r="3067" spans="1:4">
      <c r="A3067">
        <v>3769</v>
      </c>
      <c r="C3067" s="2">
        <v>7862</v>
      </c>
      <c r="D3067" s="2">
        <v>700</v>
      </c>
    </row>
    <row r="3068" spans="1:4">
      <c r="A3068">
        <v>3770</v>
      </c>
      <c r="C3068" s="2">
        <v>8067</v>
      </c>
      <c r="D3068" s="2">
        <v>392</v>
      </c>
    </row>
    <row r="3069" spans="1:4">
      <c r="A3069">
        <v>3771</v>
      </c>
      <c r="C3069" s="2">
        <v>8069</v>
      </c>
      <c r="D3069" s="2">
        <v>537</v>
      </c>
    </row>
    <row r="3070" spans="1:4">
      <c r="A3070">
        <v>3772</v>
      </c>
      <c r="C3070" s="2">
        <v>8071</v>
      </c>
      <c r="D3070" s="2">
        <v>489</v>
      </c>
    </row>
    <row r="3071" spans="1:4">
      <c r="A3071">
        <v>3773</v>
      </c>
      <c r="C3071" s="2">
        <v>8072</v>
      </c>
      <c r="D3071" s="2">
        <v>421</v>
      </c>
    </row>
    <row r="3072" spans="1:4">
      <c r="A3072">
        <v>3774</v>
      </c>
      <c r="C3072" s="2">
        <v>8073</v>
      </c>
      <c r="D3072" s="2">
        <v>411</v>
      </c>
    </row>
    <row r="3073" spans="1:4">
      <c r="A3073">
        <v>3775</v>
      </c>
      <c r="C3073" s="2">
        <v>8074</v>
      </c>
      <c r="D3073" s="2">
        <v>334</v>
      </c>
    </row>
    <row r="3074" spans="1:4">
      <c r="A3074">
        <v>3776</v>
      </c>
      <c r="C3074" s="2">
        <v>8075</v>
      </c>
      <c r="D3074" s="2">
        <v>658</v>
      </c>
    </row>
    <row r="3075" spans="1:4">
      <c r="A3075">
        <v>3787</v>
      </c>
      <c r="C3075" s="2">
        <v>8076</v>
      </c>
      <c r="D3075" s="2">
        <v>418</v>
      </c>
    </row>
    <row r="3076" spans="1:4">
      <c r="A3076">
        <v>3788</v>
      </c>
      <c r="C3076" s="2">
        <v>8077</v>
      </c>
      <c r="D3076" s="2">
        <v>495</v>
      </c>
    </row>
    <row r="3077" spans="1:4">
      <c r="A3077">
        <v>3789</v>
      </c>
      <c r="C3077" s="2">
        <v>8078</v>
      </c>
      <c r="D3077" s="2">
        <v>276</v>
      </c>
    </row>
    <row r="3078" spans="1:4">
      <c r="A3078">
        <v>3790</v>
      </c>
      <c r="C3078" s="2">
        <v>8079</v>
      </c>
      <c r="D3078" s="2">
        <v>729</v>
      </c>
    </row>
    <row r="3079" spans="1:4">
      <c r="A3079">
        <v>3791</v>
      </c>
      <c r="C3079" s="2">
        <v>8080</v>
      </c>
      <c r="D3079" s="2">
        <v>730</v>
      </c>
    </row>
    <row r="3080" spans="1:4">
      <c r="A3080">
        <v>3792</v>
      </c>
      <c r="C3080" s="2">
        <v>8081</v>
      </c>
      <c r="D3080" s="2">
        <v>847</v>
      </c>
    </row>
    <row r="3081" spans="1:4">
      <c r="A3081">
        <v>3793</v>
      </c>
      <c r="C3081" s="2">
        <v>8082</v>
      </c>
      <c r="D3081" s="2">
        <v>960</v>
      </c>
    </row>
    <row r="3082" spans="1:4">
      <c r="A3082">
        <v>3794</v>
      </c>
      <c r="C3082" s="2">
        <v>8083</v>
      </c>
      <c r="D3082" s="2">
        <v>432</v>
      </c>
    </row>
    <row r="3083" spans="1:4">
      <c r="A3083">
        <v>3795</v>
      </c>
      <c r="C3083" s="2">
        <v>8084</v>
      </c>
      <c r="D3083" s="2">
        <v>360</v>
      </c>
    </row>
    <row r="3084" spans="1:4">
      <c r="A3084">
        <v>3796</v>
      </c>
      <c r="C3084" s="2">
        <v>8085</v>
      </c>
      <c r="D3084" s="2">
        <v>349</v>
      </c>
    </row>
    <row r="3085" spans="1:4">
      <c r="A3085">
        <v>3797</v>
      </c>
      <c r="C3085" s="2">
        <v>8086</v>
      </c>
      <c r="D3085" s="2">
        <v>372</v>
      </c>
    </row>
    <row r="3086" spans="1:4">
      <c r="A3086">
        <v>3798</v>
      </c>
      <c r="C3086" s="2">
        <v>8087</v>
      </c>
      <c r="D3086" s="2">
        <v>568</v>
      </c>
    </row>
    <row r="3087" spans="1:4">
      <c r="A3087">
        <v>3799</v>
      </c>
      <c r="C3087" s="2">
        <v>8094</v>
      </c>
      <c r="D3087" s="2">
        <v>1041</v>
      </c>
    </row>
    <row r="3088" spans="1:4">
      <c r="A3088">
        <v>3800</v>
      </c>
      <c r="C3088" s="2">
        <v>8099</v>
      </c>
      <c r="D3088" s="2">
        <v>1073</v>
      </c>
    </row>
    <row r="3089" spans="1:4">
      <c r="A3089">
        <v>3801</v>
      </c>
      <c r="C3089" s="2">
        <v>8100</v>
      </c>
      <c r="D3089" s="2">
        <v>584</v>
      </c>
    </row>
    <row r="3090" spans="1:4">
      <c r="A3090">
        <v>3802</v>
      </c>
      <c r="C3090" s="2">
        <v>8101</v>
      </c>
      <c r="D3090" s="2">
        <v>415</v>
      </c>
    </row>
    <row r="3091" spans="1:4">
      <c r="A3091">
        <v>3803</v>
      </c>
      <c r="C3091" s="2">
        <v>8106</v>
      </c>
      <c r="D3091" s="2">
        <v>424</v>
      </c>
    </row>
    <row r="3092" spans="1:4">
      <c r="A3092">
        <v>3804</v>
      </c>
      <c r="C3092" s="2">
        <v>8107</v>
      </c>
      <c r="D3092" s="2">
        <v>526</v>
      </c>
    </row>
    <row r="3093" spans="1:4">
      <c r="A3093">
        <v>3805</v>
      </c>
      <c r="C3093" s="2">
        <v>8109</v>
      </c>
      <c r="D3093" s="2">
        <v>1357</v>
      </c>
    </row>
    <row r="3094" spans="1:4">
      <c r="A3094">
        <v>3806</v>
      </c>
      <c r="C3094" s="2">
        <v>8110</v>
      </c>
      <c r="D3094" s="2">
        <v>122</v>
      </c>
    </row>
    <row r="3095" spans="1:4">
      <c r="A3095">
        <v>3807</v>
      </c>
      <c r="C3095" s="2">
        <v>8111</v>
      </c>
      <c r="D3095" s="2">
        <v>35</v>
      </c>
    </row>
    <row r="3096" spans="1:4">
      <c r="A3096">
        <v>3808</v>
      </c>
      <c r="C3096" s="2">
        <v>8113</v>
      </c>
      <c r="D3096" s="2">
        <v>1768</v>
      </c>
    </row>
    <row r="3097" spans="1:4">
      <c r="A3097">
        <v>3809</v>
      </c>
      <c r="C3097" s="2">
        <v>8114</v>
      </c>
      <c r="D3097" s="2">
        <v>109</v>
      </c>
    </row>
    <row r="3098" spans="1:4">
      <c r="A3098">
        <v>3810</v>
      </c>
      <c r="C3098" s="2">
        <v>8115</v>
      </c>
      <c r="D3098" s="2">
        <v>1033</v>
      </c>
    </row>
    <row r="3099" spans="1:4">
      <c r="A3099">
        <v>3811</v>
      </c>
      <c r="C3099" s="2">
        <v>8137</v>
      </c>
      <c r="D3099" s="2">
        <v>2895</v>
      </c>
    </row>
    <row r="3100" spans="1:4">
      <c r="A3100">
        <v>3812</v>
      </c>
      <c r="C3100" s="2">
        <v>8150</v>
      </c>
      <c r="D3100" s="2">
        <v>277</v>
      </c>
    </row>
    <row r="3101" spans="1:4">
      <c r="A3101">
        <v>3813</v>
      </c>
      <c r="C3101" s="2">
        <v>8151</v>
      </c>
      <c r="D3101" s="2">
        <v>250</v>
      </c>
    </row>
    <row r="3102" spans="1:4">
      <c r="A3102">
        <v>3814</v>
      </c>
      <c r="C3102" s="2">
        <v>8152</v>
      </c>
      <c r="D3102" s="2">
        <v>279</v>
      </c>
    </row>
    <row r="3103" spans="1:4">
      <c r="A3103">
        <v>3815</v>
      </c>
      <c r="C3103" s="2">
        <v>8156</v>
      </c>
      <c r="D3103" s="2">
        <v>40</v>
      </c>
    </row>
    <row r="3104" spans="1:4">
      <c r="A3104">
        <v>3816</v>
      </c>
      <c r="C3104" s="2">
        <v>8182</v>
      </c>
      <c r="D3104" s="2">
        <v>420</v>
      </c>
    </row>
    <row r="3105" spans="1:4">
      <c r="A3105">
        <v>3817</v>
      </c>
      <c r="C3105" s="2">
        <v>8186</v>
      </c>
      <c r="D3105" s="2">
        <v>1097</v>
      </c>
    </row>
    <row r="3106" spans="1:4">
      <c r="A3106">
        <v>3818</v>
      </c>
      <c r="C3106" s="2">
        <v>8211</v>
      </c>
      <c r="D3106" s="2">
        <v>230</v>
      </c>
    </row>
    <row r="3107" spans="1:4">
      <c r="A3107">
        <v>3819</v>
      </c>
      <c r="C3107" s="2">
        <v>8244</v>
      </c>
      <c r="D3107" s="2">
        <v>1576</v>
      </c>
    </row>
    <row r="3108" spans="1:4">
      <c r="A3108">
        <v>3820</v>
      </c>
      <c r="C3108" s="2">
        <v>8245</v>
      </c>
      <c r="D3108" s="2">
        <v>800</v>
      </c>
    </row>
    <row r="3109" spans="1:4">
      <c r="A3109">
        <v>3821</v>
      </c>
      <c r="C3109" s="2">
        <v>8247</v>
      </c>
      <c r="D3109" s="2">
        <v>1285</v>
      </c>
    </row>
    <row r="3110" spans="1:4">
      <c r="A3110">
        <v>3822</v>
      </c>
      <c r="C3110" s="2">
        <v>8264</v>
      </c>
      <c r="D3110" s="2">
        <v>1155</v>
      </c>
    </row>
    <row r="3111" spans="1:4">
      <c r="A3111">
        <v>3823</v>
      </c>
      <c r="C3111" s="2">
        <v>8265</v>
      </c>
      <c r="D3111" s="2">
        <v>281</v>
      </c>
    </row>
    <row r="3112" spans="1:4">
      <c r="A3112">
        <v>3824</v>
      </c>
      <c r="C3112" s="2">
        <v>8266</v>
      </c>
      <c r="D3112" s="2">
        <v>34</v>
      </c>
    </row>
    <row r="3113" spans="1:4">
      <c r="A3113">
        <v>3825</v>
      </c>
      <c r="C3113" s="2">
        <v>8269</v>
      </c>
      <c r="D3113" s="2">
        <v>1400</v>
      </c>
    </row>
    <row r="3114" spans="1:4">
      <c r="A3114">
        <v>3827</v>
      </c>
      <c r="C3114" s="2">
        <v>8273</v>
      </c>
      <c r="D3114" s="2">
        <v>136</v>
      </c>
    </row>
    <row r="3115" spans="1:4">
      <c r="A3115">
        <v>3828</v>
      </c>
      <c r="C3115" s="2">
        <v>8274</v>
      </c>
      <c r="D3115" s="2">
        <v>202</v>
      </c>
    </row>
    <row r="3116" spans="1:4">
      <c r="A3116">
        <v>3829</v>
      </c>
      <c r="C3116" s="2">
        <v>8275</v>
      </c>
      <c r="D3116" s="2">
        <v>198</v>
      </c>
    </row>
    <row r="3117" spans="1:4">
      <c r="A3117">
        <v>3830</v>
      </c>
      <c r="C3117" s="2">
        <v>8276</v>
      </c>
      <c r="D3117" s="2">
        <v>312</v>
      </c>
    </row>
    <row r="3118" spans="1:4">
      <c r="A3118">
        <v>3831</v>
      </c>
      <c r="C3118" s="2">
        <v>8277</v>
      </c>
      <c r="D3118" s="2">
        <v>118</v>
      </c>
    </row>
    <row r="3119" spans="1:4">
      <c r="A3119">
        <v>3832</v>
      </c>
      <c r="C3119" s="2">
        <v>8278</v>
      </c>
      <c r="D3119" s="2">
        <v>112</v>
      </c>
    </row>
    <row r="3120" spans="1:4">
      <c r="A3120">
        <v>3833</v>
      </c>
      <c r="C3120" s="2">
        <v>8279</v>
      </c>
      <c r="D3120" s="2">
        <v>110</v>
      </c>
    </row>
    <row r="3121" spans="1:4">
      <c r="A3121">
        <v>3834</v>
      </c>
      <c r="C3121" s="2">
        <v>8280</v>
      </c>
      <c r="D3121" s="2">
        <v>421</v>
      </c>
    </row>
    <row r="3122" spans="1:4">
      <c r="A3122">
        <v>3835</v>
      </c>
      <c r="C3122" s="2">
        <v>8281</v>
      </c>
      <c r="D3122" s="2">
        <v>182</v>
      </c>
    </row>
    <row r="3123" spans="1:4">
      <c r="A3123">
        <v>3836</v>
      </c>
      <c r="C3123" s="2">
        <v>8282</v>
      </c>
      <c r="D3123" s="2">
        <v>182</v>
      </c>
    </row>
    <row r="3124" spans="1:4">
      <c r="A3124">
        <v>3837</v>
      </c>
      <c r="C3124" s="2">
        <v>8283</v>
      </c>
      <c r="D3124" s="2">
        <v>133</v>
      </c>
    </row>
    <row r="3125" spans="1:4">
      <c r="A3125">
        <v>3838</v>
      </c>
      <c r="C3125" s="2">
        <v>8420</v>
      </c>
      <c r="D3125" s="2">
        <v>3310</v>
      </c>
    </row>
    <row r="3126" spans="1:4">
      <c r="A3126">
        <v>3849</v>
      </c>
      <c r="C3126" s="2">
        <v>8421</v>
      </c>
      <c r="D3126" s="2">
        <v>500</v>
      </c>
    </row>
    <row r="3127" spans="1:4">
      <c r="A3127">
        <v>3850</v>
      </c>
      <c r="C3127" s="2">
        <v>8422</v>
      </c>
      <c r="D3127" s="2">
        <v>278</v>
      </c>
    </row>
    <row r="3128" spans="1:4">
      <c r="A3128">
        <v>3851</v>
      </c>
      <c r="C3128" s="2">
        <v>8423</v>
      </c>
      <c r="D3128" s="2">
        <v>243</v>
      </c>
    </row>
    <row r="3129" spans="1:4">
      <c r="A3129">
        <v>3852</v>
      </c>
      <c r="C3129" s="2">
        <v>8506</v>
      </c>
      <c r="D3129" s="2">
        <v>370</v>
      </c>
    </row>
    <row r="3130" spans="1:4">
      <c r="A3130">
        <v>3853</v>
      </c>
      <c r="C3130" s="2">
        <v>8581</v>
      </c>
      <c r="D3130" s="2">
        <v>540</v>
      </c>
    </row>
    <row r="3131" spans="1:4">
      <c r="A3131">
        <v>3854</v>
      </c>
      <c r="C3131" s="2">
        <v>8655</v>
      </c>
      <c r="D3131" s="2">
        <v>307</v>
      </c>
    </row>
    <row r="3132" spans="1:4">
      <c r="A3132">
        <v>3855</v>
      </c>
      <c r="C3132" s="2">
        <v>8656</v>
      </c>
      <c r="D3132" s="2">
        <v>354</v>
      </c>
    </row>
    <row r="3133" spans="1:4">
      <c r="A3133">
        <v>3856</v>
      </c>
      <c r="C3133" s="2">
        <v>8657</v>
      </c>
      <c r="D3133" s="2">
        <v>291</v>
      </c>
    </row>
    <row r="3134" spans="1:4">
      <c r="A3134">
        <v>3857</v>
      </c>
      <c r="C3134" s="2">
        <v>8658</v>
      </c>
      <c r="D3134" s="2">
        <v>238</v>
      </c>
    </row>
    <row r="3135" spans="1:4">
      <c r="A3135">
        <v>3858</v>
      </c>
      <c r="C3135" s="2">
        <v>8659</v>
      </c>
      <c r="D3135" s="2">
        <v>345</v>
      </c>
    </row>
    <row r="3136" spans="1:4">
      <c r="A3136">
        <v>3859</v>
      </c>
      <c r="C3136" s="2">
        <v>8660</v>
      </c>
      <c r="D3136" s="2">
        <v>286</v>
      </c>
    </row>
    <row r="3137" spans="1:4">
      <c r="A3137">
        <v>3860</v>
      </c>
      <c r="C3137" s="2">
        <v>8661</v>
      </c>
      <c r="D3137" s="2">
        <v>279</v>
      </c>
    </row>
    <row r="3138" spans="1:4">
      <c r="A3138">
        <v>3861</v>
      </c>
      <c r="C3138" s="2">
        <v>8662</v>
      </c>
      <c r="D3138" s="2">
        <v>278</v>
      </c>
    </row>
    <row r="3139" spans="1:4">
      <c r="A3139">
        <v>3862</v>
      </c>
      <c r="C3139" s="2">
        <v>8663</v>
      </c>
      <c r="D3139" s="2">
        <v>90</v>
      </c>
    </row>
    <row r="3140" spans="1:4">
      <c r="A3140">
        <v>3863</v>
      </c>
      <c r="C3140" s="2">
        <v>8664</v>
      </c>
      <c r="D3140" s="2">
        <v>83</v>
      </c>
    </row>
    <row r="3141" spans="1:4">
      <c r="A3141">
        <v>3864</v>
      </c>
      <c r="C3141" s="2">
        <v>8666</v>
      </c>
      <c r="D3141" s="2">
        <v>628</v>
      </c>
    </row>
    <row r="3142" spans="1:4">
      <c r="A3142">
        <v>3865</v>
      </c>
      <c r="C3142" s="2">
        <v>8667</v>
      </c>
      <c r="D3142" s="2">
        <v>204</v>
      </c>
    </row>
    <row r="3143" spans="1:4">
      <c r="A3143">
        <v>3866</v>
      </c>
      <c r="C3143" s="2">
        <v>8668</v>
      </c>
      <c r="D3143" s="2">
        <v>727</v>
      </c>
    </row>
    <row r="3144" spans="1:4">
      <c r="A3144">
        <v>3867</v>
      </c>
      <c r="C3144" s="2">
        <v>8669</v>
      </c>
      <c r="D3144" s="2">
        <v>288</v>
      </c>
    </row>
    <row r="3145" spans="1:4">
      <c r="A3145">
        <v>3868</v>
      </c>
      <c r="C3145" s="2">
        <v>8670</v>
      </c>
      <c r="D3145" s="2">
        <v>453</v>
      </c>
    </row>
    <row r="3146" spans="1:4">
      <c r="A3146">
        <v>3869</v>
      </c>
      <c r="C3146" s="2">
        <v>8671</v>
      </c>
      <c r="D3146" s="2">
        <v>436</v>
      </c>
    </row>
    <row r="3147" spans="1:4">
      <c r="A3147">
        <v>3870</v>
      </c>
      <c r="C3147" s="2">
        <v>8672</v>
      </c>
      <c r="D3147" s="2">
        <v>468</v>
      </c>
    </row>
    <row r="3148" spans="1:4">
      <c r="A3148">
        <v>3871</v>
      </c>
      <c r="C3148" s="2">
        <v>8673</v>
      </c>
      <c r="D3148" s="2">
        <v>357</v>
      </c>
    </row>
    <row r="3149" spans="1:4">
      <c r="A3149">
        <v>3872</v>
      </c>
      <c r="C3149" s="2">
        <v>8674</v>
      </c>
      <c r="D3149" s="2">
        <v>782</v>
      </c>
    </row>
    <row r="3150" spans="1:4">
      <c r="A3150">
        <v>3873</v>
      </c>
      <c r="C3150" s="2">
        <v>8675</v>
      </c>
      <c r="D3150" s="2">
        <v>711</v>
      </c>
    </row>
    <row r="3151" spans="1:4">
      <c r="A3151">
        <v>3874</v>
      </c>
      <c r="C3151" s="2">
        <v>8676</v>
      </c>
      <c r="D3151" s="2">
        <v>711</v>
      </c>
    </row>
    <row r="3152" spans="1:4">
      <c r="A3152">
        <v>3875</v>
      </c>
      <c r="C3152" s="2">
        <v>8677</v>
      </c>
      <c r="D3152" s="2">
        <v>285</v>
      </c>
    </row>
    <row r="3153" spans="1:4">
      <c r="A3153">
        <v>3876</v>
      </c>
      <c r="C3153" s="2">
        <v>8678</v>
      </c>
      <c r="D3153" s="2">
        <v>270</v>
      </c>
    </row>
    <row r="3154" spans="1:4">
      <c r="A3154">
        <v>3877</v>
      </c>
      <c r="C3154" s="2">
        <v>8679</v>
      </c>
      <c r="D3154" s="2">
        <v>522</v>
      </c>
    </row>
    <row r="3155" spans="1:4">
      <c r="A3155">
        <v>3878</v>
      </c>
      <c r="C3155" s="2">
        <v>8680</v>
      </c>
      <c r="D3155" s="2">
        <v>325</v>
      </c>
    </row>
    <row r="3156" spans="1:4">
      <c r="A3156">
        <v>3879</v>
      </c>
      <c r="C3156" s="2">
        <v>8681</v>
      </c>
      <c r="D3156" s="2">
        <v>518</v>
      </c>
    </row>
    <row r="3157" spans="1:4">
      <c r="A3157">
        <v>3880</v>
      </c>
      <c r="C3157" s="2">
        <v>8683</v>
      </c>
      <c r="D3157" s="2">
        <v>482</v>
      </c>
    </row>
    <row r="3158" spans="1:4">
      <c r="A3158">
        <v>3881</v>
      </c>
      <c r="C3158" s="2">
        <v>8684</v>
      </c>
      <c r="D3158" s="2">
        <v>712</v>
      </c>
    </row>
    <row r="3159" spans="1:4">
      <c r="A3159">
        <v>3882</v>
      </c>
      <c r="C3159" s="2">
        <v>8685</v>
      </c>
      <c r="D3159" s="2">
        <v>391</v>
      </c>
    </row>
    <row r="3160" spans="1:4">
      <c r="A3160">
        <v>3883</v>
      </c>
      <c r="C3160" s="2">
        <v>8686</v>
      </c>
      <c r="D3160" s="2">
        <v>741</v>
      </c>
    </row>
    <row r="3161" spans="1:4">
      <c r="A3161">
        <v>3884</v>
      </c>
      <c r="C3161" s="2">
        <v>8687</v>
      </c>
      <c r="D3161" s="2">
        <v>81</v>
      </c>
    </row>
    <row r="3162" spans="1:4">
      <c r="A3162">
        <v>3885</v>
      </c>
      <c r="C3162" s="2">
        <v>8688</v>
      </c>
      <c r="D3162" s="2">
        <v>252</v>
      </c>
    </row>
    <row r="3163" spans="1:4">
      <c r="A3163">
        <v>3886</v>
      </c>
      <c r="C3163" s="2">
        <v>8689</v>
      </c>
      <c r="D3163" s="2">
        <v>443</v>
      </c>
    </row>
    <row r="3164" spans="1:4">
      <c r="A3164">
        <v>3887</v>
      </c>
      <c r="C3164" s="2">
        <v>8690</v>
      </c>
      <c r="D3164" s="2">
        <v>145</v>
      </c>
    </row>
    <row r="3165" spans="1:4">
      <c r="A3165">
        <v>3888</v>
      </c>
      <c r="C3165" s="2">
        <v>8691</v>
      </c>
      <c r="D3165" s="2">
        <v>186</v>
      </c>
    </row>
    <row r="3166" spans="1:4">
      <c r="A3166">
        <v>3889</v>
      </c>
      <c r="C3166" s="2">
        <v>8692</v>
      </c>
      <c r="D3166" s="2">
        <v>438</v>
      </c>
    </row>
    <row r="3167" spans="1:4">
      <c r="A3167">
        <v>3890</v>
      </c>
      <c r="C3167" s="2">
        <v>8693</v>
      </c>
      <c r="D3167" s="2">
        <v>1838</v>
      </c>
    </row>
    <row r="3168" spans="1:4">
      <c r="A3168">
        <v>3891</v>
      </c>
      <c r="C3168" s="2">
        <v>8694</v>
      </c>
      <c r="D3168" s="2">
        <v>177</v>
      </c>
    </row>
    <row r="3169" spans="1:4">
      <c r="A3169">
        <v>3892</v>
      </c>
      <c r="C3169" s="2">
        <v>8695</v>
      </c>
      <c r="D3169" s="2">
        <v>500</v>
      </c>
    </row>
    <row r="3170" spans="1:4">
      <c r="A3170">
        <v>3893</v>
      </c>
      <c r="C3170" s="2">
        <v>8701</v>
      </c>
      <c r="D3170" s="2">
        <v>243</v>
      </c>
    </row>
    <row r="3171" spans="1:4">
      <c r="A3171">
        <v>3894</v>
      </c>
      <c r="C3171" s="2">
        <v>8702</v>
      </c>
      <c r="D3171" s="2">
        <v>138</v>
      </c>
    </row>
    <row r="3172" spans="1:4">
      <c r="A3172">
        <v>3895</v>
      </c>
      <c r="C3172" s="2">
        <v>8703</v>
      </c>
      <c r="D3172" s="2">
        <v>141</v>
      </c>
    </row>
    <row r="3173" spans="1:4">
      <c r="A3173">
        <v>3896</v>
      </c>
      <c r="C3173" s="2">
        <v>8704</v>
      </c>
      <c r="D3173" s="2">
        <v>149</v>
      </c>
    </row>
    <row r="3174" spans="1:4">
      <c r="A3174">
        <v>3897</v>
      </c>
      <c r="C3174" s="2">
        <v>8705</v>
      </c>
      <c r="D3174" s="2">
        <v>147</v>
      </c>
    </row>
    <row r="3175" spans="1:4">
      <c r="A3175">
        <v>3898</v>
      </c>
      <c r="C3175" s="2">
        <v>8706</v>
      </c>
      <c r="D3175" s="2">
        <v>284</v>
      </c>
    </row>
    <row r="3176" spans="1:4">
      <c r="A3176">
        <v>3899</v>
      </c>
      <c r="C3176" s="2">
        <v>8707</v>
      </c>
      <c r="D3176" s="2">
        <v>457</v>
      </c>
    </row>
    <row r="3177" spans="1:4">
      <c r="A3177">
        <v>3900</v>
      </c>
      <c r="C3177" s="2">
        <v>8708</v>
      </c>
      <c r="D3177" s="2">
        <v>221</v>
      </c>
    </row>
    <row r="3178" spans="1:4">
      <c r="A3178">
        <v>3911</v>
      </c>
      <c r="C3178" s="2">
        <v>8709</v>
      </c>
      <c r="D3178" s="2">
        <v>133</v>
      </c>
    </row>
    <row r="3179" spans="1:4">
      <c r="A3179">
        <v>3912</v>
      </c>
      <c r="C3179" s="2">
        <v>8710</v>
      </c>
      <c r="D3179" s="2">
        <v>135</v>
      </c>
    </row>
    <row r="3180" spans="1:4">
      <c r="A3180">
        <v>3913</v>
      </c>
      <c r="C3180" s="2">
        <v>8711</v>
      </c>
      <c r="D3180" s="2">
        <v>135</v>
      </c>
    </row>
    <row r="3181" spans="1:4">
      <c r="A3181">
        <v>3914</v>
      </c>
      <c r="C3181" s="2">
        <v>8712</v>
      </c>
      <c r="D3181" s="2">
        <v>133</v>
      </c>
    </row>
    <row r="3182" spans="1:4">
      <c r="A3182">
        <v>3915</v>
      </c>
      <c r="C3182" s="2">
        <v>8713</v>
      </c>
      <c r="D3182" s="2">
        <v>215</v>
      </c>
    </row>
    <row r="3183" spans="1:4">
      <c r="A3183">
        <v>3916</v>
      </c>
      <c r="C3183" s="2">
        <v>8714</v>
      </c>
      <c r="D3183" s="2">
        <v>327</v>
      </c>
    </row>
    <row r="3184" spans="1:4">
      <c r="A3184">
        <v>3917</v>
      </c>
      <c r="C3184" s="2">
        <v>8715</v>
      </c>
      <c r="D3184" s="2">
        <v>345</v>
      </c>
    </row>
    <row r="3185" spans="1:4">
      <c r="A3185">
        <v>3918</v>
      </c>
      <c r="C3185" s="2">
        <v>8716</v>
      </c>
      <c r="D3185" s="2">
        <v>2147</v>
      </c>
    </row>
    <row r="3186" spans="1:4">
      <c r="A3186">
        <v>3919</v>
      </c>
      <c r="C3186" s="2">
        <v>8742</v>
      </c>
      <c r="D3186" s="2">
        <v>264</v>
      </c>
    </row>
    <row r="3187" spans="1:4">
      <c r="A3187">
        <v>3920</v>
      </c>
      <c r="C3187" s="2">
        <v>8743</v>
      </c>
      <c r="D3187" s="2">
        <v>26385</v>
      </c>
    </row>
    <row r="3188" spans="1:4">
      <c r="A3188">
        <v>3921</v>
      </c>
      <c r="C3188" s="2">
        <v>8753</v>
      </c>
      <c r="D3188" s="2">
        <v>3161</v>
      </c>
    </row>
    <row r="3189" spans="1:4">
      <c r="A3189">
        <v>3922</v>
      </c>
      <c r="C3189" s="2">
        <v>8754</v>
      </c>
      <c r="D3189" s="2">
        <v>714</v>
      </c>
    </row>
    <row r="3190" spans="1:4">
      <c r="A3190">
        <v>3923</v>
      </c>
      <c r="C3190" s="2">
        <v>8757</v>
      </c>
      <c r="D3190" s="2">
        <v>500</v>
      </c>
    </row>
    <row r="3191" spans="1:4">
      <c r="A3191">
        <v>3924</v>
      </c>
      <c r="C3191" s="2">
        <v>8759</v>
      </c>
      <c r="D3191" s="2">
        <v>275</v>
      </c>
    </row>
    <row r="3192" spans="1:4">
      <c r="A3192">
        <v>3925</v>
      </c>
      <c r="C3192" s="2">
        <v>8760</v>
      </c>
      <c r="D3192" s="2">
        <v>624</v>
      </c>
    </row>
    <row r="3193" spans="1:4">
      <c r="A3193">
        <v>3926</v>
      </c>
      <c r="C3193" s="2">
        <v>8761</v>
      </c>
      <c r="D3193" s="2">
        <v>601</v>
      </c>
    </row>
    <row r="3194" spans="1:4">
      <c r="A3194">
        <v>3927</v>
      </c>
      <c r="C3194" s="2">
        <v>8762</v>
      </c>
      <c r="D3194" s="2">
        <v>226</v>
      </c>
    </row>
    <row r="3195" spans="1:4">
      <c r="A3195">
        <v>3928</v>
      </c>
      <c r="C3195" s="2">
        <v>8763</v>
      </c>
      <c r="D3195" s="2">
        <v>260</v>
      </c>
    </row>
    <row r="3196" spans="1:4">
      <c r="A3196">
        <v>3929</v>
      </c>
      <c r="C3196" s="2">
        <v>8764</v>
      </c>
      <c r="D3196" s="2">
        <v>564</v>
      </c>
    </row>
    <row r="3197" spans="1:4">
      <c r="A3197">
        <v>3930</v>
      </c>
      <c r="C3197" s="2">
        <v>8765</v>
      </c>
      <c r="D3197" s="2">
        <v>475</v>
      </c>
    </row>
    <row r="3198" spans="1:4">
      <c r="A3198">
        <v>3931</v>
      </c>
      <c r="C3198" s="2">
        <v>8767</v>
      </c>
      <c r="D3198" s="2">
        <v>2276</v>
      </c>
    </row>
    <row r="3199" spans="1:4">
      <c r="A3199">
        <v>3932</v>
      </c>
      <c r="C3199" s="2">
        <v>8770</v>
      </c>
      <c r="D3199" s="2">
        <v>1095</v>
      </c>
    </row>
    <row r="3200" spans="1:4">
      <c r="A3200">
        <v>3933</v>
      </c>
      <c r="C3200" s="2">
        <v>8790</v>
      </c>
      <c r="D3200" s="2">
        <v>2642</v>
      </c>
    </row>
    <row r="3201" spans="1:4">
      <c r="A3201">
        <v>3934</v>
      </c>
      <c r="C3201" s="2">
        <v>8791</v>
      </c>
      <c r="D3201" s="2">
        <v>114</v>
      </c>
    </row>
    <row r="3202" spans="1:4">
      <c r="A3202">
        <v>3935</v>
      </c>
      <c r="C3202" s="2">
        <v>8792</v>
      </c>
      <c r="D3202" s="2">
        <v>367</v>
      </c>
    </row>
    <row r="3203" spans="1:4">
      <c r="A3203">
        <v>3936</v>
      </c>
      <c r="C3203" s="2">
        <v>8793</v>
      </c>
      <c r="D3203" s="2">
        <v>367</v>
      </c>
    </row>
    <row r="3204" spans="1:4">
      <c r="A3204">
        <v>3937</v>
      </c>
      <c r="C3204" s="2">
        <v>8794</v>
      </c>
      <c r="D3204" s="2">
        <v>367</v>
      </c>
    </row>
    <row r="3205" spans="1:4">
      <c r="A3205">
        <v>3938</v>
      </c>
      <c r="C3205" s="2">
        <v>8795</v>
      </c>
      <c r="D3205" s="2">
        <v>327</v>
      </c>
    </row>
    <row r="3206" spans="1:4">
      <c r="A3206">
        <v>3939</v>
      </c>
      <c r="C3206" s="2">
        <v>8796</v>
      </c>
      <c r="D3206" s="2">
        <v>260</v>
      </c>
    </row>
    <row r="3207" spans="1:4">
      <c r="A3207">
        <v>3940</v>
      </c>
      <c r="C3207" s="2">
        <v>8797</v>
      </c>
      <c r="D3207" s="2">
        <v>278</v>
      </c>
    </row>
    <row r="3208" spans="1:4">
      <c r="A3208">
        <v>3941</v>
      </c>
      <c r="C3208" s="2">
        <v>8800</v>
      </c>
      <c r="D3208" s="2">
        <v>545</v>
      </c>
    </row>
    <row r="3209" spans="1:4">
      <c r="A3209">
        <v>3942</v>
      </c>
      <c r="C3209" s="2">
        <v>8801</v>
      </c>
      <c r="D3209" s="2">
        <v>503</v>
      </c>
    </row>
    <row r="3210" spans="1:4">
      <c r="A3210">
        <v>3943</v>
      </c>
      <c r="C3210" s="2">
        <v>8802</v>
      </c>
      <c r="D3210" s="2">
        <v>615</v>
      </c>
    </row>
    <row r="3211" spans="1:4">
      <c r="A3211">
        <v>3944</v>
      </c>
      <c r="C3211" s="2">
        <v>8803</v>
      </c>
      <c r="D3211" s="2">
        <v>124</v>
      </c>
    </row>
    <row r="3212" spans="1:4">
      <c r="A3212">
        <v>3945</v>
      </c>
      <c r="C3212" s="2">
        <v>8804</v>
      </c>
      <c r="D3212" s="2">
        <v>311</v>
      </c>
    </row>
    <row r="3213" spans="1:4">
      <c r="A3213">
        <v>3946</v>
      </c>
      <c r="C3213" s="2">
        <v>8805</v>
      </c>
      <c r="D3213" s="2">
        <v>329</v>
      </c>
    </row>
    <row r="3214" spans="1:4">
      <c r="A3214">
        <v>3947</v>
      </c>
      <c r="C3214" s="2">
        <v>8806</v>
      </c>
      <c r="D3214" s="2">
        <v>313</v>
      </c>
    </row>
    <row r="3215" spans="1:4">
      <c r="A3215">
        <v>3948</v>
      </c>
      <c r="C3215" s="2">
        <v>8812</v>
      </c>
      <c r="D3215" s="2">
        <v>472</v>
      </c>
    </row>
    <row r="3216" spans="1:4">
      <c r="A3216">
        <v>3949</v>
      </c>
      <c r="C3216" s="2">
        <v>8813</v>
      </c>
      <c r="D3216" s="2">
        <v>347</v>
      </c>
    </row>
    <row r="3217" spans="1:4">
      <c r="A3217">
        <v>3950</v>
      </c>
      <c r="C3217" s="2">
        <v>8814</v>
      </c>
      <c r="D3217" s="2">
        <v>344</v>
      </c>
    </row>
    <row r="3218" spans="1:4">
      <c r="A3218">
        <v>3951</v>
      </c>
      <c r="C3218" s="2">
        <v>8815</v>
      </c>
      <c r="D3218" s="2">
        <v>262</v>
      </c>
    </row>
    <row r="3219" spans="1:4">
      <c r="A3219">
        <v>3952</v>
      </c>
      <c r="C3219" s="2">
        <v>8816</v>
      </c>
      <c r="D3219" s="2">
        <v>267</v>
      </c>
    </row>
    <row r="3220" spans="1:4">
      <c r="A3220">
        <v>3953</v>
      </c>
      <c r="C3220" s="2">
        <v>8817</v>
      </c>
      <c r="D3220" s="2">
        <v>276</v>
      </c>
    </row>
    <row r="3221" spans="1:4">
      <c r="A3221">
        <v>3954</v>
      </c>
      <c r="C3221" s="2">
        <v>8818</v>
      </c>
      <c r="D3221" s="2">
        <v>290</v>
      </c>
    </row>
    <row r="3222" spans="1:4">
      <c r="A3222">
        <v>3955</v>
      </c>
      <c r="C3222" s="2">
        <v>8851</v>
      </c>
      <c r="D3222" s="2">
        <v>131</v>
      </c>
    </row>
    <row r="3223" spans="1:4">
      <c r="A3223">
        <v>3956</v>
      </c>
      <c r="C3223" s="2">
        <v>8852</v>
      </c>
      <c r="D3223" s="2">
        <v>1271</v>
      </c>
    </row>
    <row r="3224" spans="1:4">
      <c r="A3224">
        <v>3957</v>
      </c>
      <c r="C3224" s="2">
        <v>8853</v>
      </c>
      <c r="D3224" s="2">
        <v>386</v>
      </c>
    </row>
    <row r="3225" spans="1:4">
      <c r="A3225">
        <v>3958</v>
      </c>
      <c r="C3225" s="2">
        <v>8854</v>
      </c>
      <c r="D3225" s="2">
        <v>830</v>
      </c>
    </row>
    <row r="3226" spans="1:4">
      <c r="A3226">
        <v>3959</v>
      </c>
      <c r="C3226" s="2">
        <v>8855</v>
      </c>
      <c r="D3226" s="2">
        <v>963</v>
      </c>
    </row>
    <row r="3227" spans="1:4">
      <c r="A3227">
        <v>3960</v>
      </c>
      <c r="C3227" s="2">
        <v>8856</v>
      </c>
      <c r="D3227" s="2">
        <v>552</v>
      </c>
    </row>
    <row r="3228" spans="1:4">
      <c r="A3228">
        <v>3961</v>
      </c>
      <c r="C3228" s="2">
        <v>8857</v>
      </c>
      <c r="D3228" s="2">
        <v>1330</v>
      </c>
    </row>
    <row r="3229" spans="1:4">
      <c r="A3229">
        <v>3973</v>
      </c>
      <c r="C3229" s="2">
        <v>8858</v>
      </c>
      <c r="D3229" s="2">
        <v>634</v>
      </c>
    </row>
    <row r="3230" spans="1:4">
      <c r="A3230">
        <v>3974</v>
      </c>
      <c r="C3230" s="2">
        <v>8859</v>
      </c>
      <c r="D3230" s="2">
        <v>66</v>
      </c>
    </row>
    <row r="3231" spans="1:4">
      <c r="A3231">
        <v>3975</v>
      </c>
      <c r="C3231" s="2">
        <v>8893</v>
      </c>
      <c r="D3231" s="2">
        <v>797</v>
      </c>
    </row>
    <row r="3232" spans="1:4">
      <c r="A3232">
        <v>3977</v>
      </c>
      <c r="C3232" s="2">
        <v>8894</v>
      </c>
      <c r="D3232" s="2">
        <v>333</v>
      </c>
    </row>
    <row r="3233" spans="1:4">
      <c r="A3233">
        <v>3978</v>
      </c>
      <c r="C3233" s="2">
        <v>8895</v>
      </c>
      <c r="D3233" s="2">
        <v>615</v>
      </c>
    </row>
    <row r="3234" spans="1:4">
      <c r="A3234">
        <v>3979</v>
      </c>
      <c r="C3234" s="2">
        <v>8896</v>
      </c>
      <c r="D3234" s="2">
        <v>541</v>
      </c>
    </row>
    <row r="3235" spans="1:4">
      <c r="A3235">
        <v>3980</v>
      </c>
      <c r="C3235" s="2">
        <v>8897</v>
      </c>
      <c r="D3235" s="2">
        <v>553</v>
      </c>
    </row>
    <row r="3236" spans="1:4">
      <c r="A3236">
        <v>3981</v>
      </c>
      <c r="C3236" s="2">
        <v>8898</v>
      </c>
      <c r="D3236" s="2">
        <v>710</v>
      </c>
    </row>
    <row r="3237" spans="1:4">
      <c r="A3237">
        <v>3982</v>
      </c>
      <c r="C3237" s="2">
        <v>8899</v>
      </c>
      <c r="D3237" s="2">
        <v>552</v>
      </c>
    </row>
    <row r="3238" spans="1:4">
      <c r="A3238">
        <v>3983</v>
      </c>
      <c r="C3238" s="2">
        <v>8900</v>
      </c>
      <c r="D3238" s="2">
        <v>548</v>
      </c>
    </row>
    <row r="3239" spans="1:4">
      <c r="A3239">
        <v>3984</v>
      </c>
      <c r="C3239" s="2">
        <v>8901</v>
      </c>
      <c r="D3239" s="2">
        <v>2600</v>
      </c>
    </row>
    <row r="3240" spans="1:4">
      <c r="A3240">
        <v>3985</v>
      </c>
      <c r="C3240" s="2">
        <v>8902</v>
      </c>
      <c r="D3240" s="2">
        <v>1881</v>
      </c>
    </row>
    <row r="3241" spans="1:4">
      <c r="A3241">
        <v>3986</v>
      </c>
      <c r="C3241" s="2">
        <v>8904</v>
      </c>
      <c r="D3241" s="2">
        <v>550</v>
      </c>
    </row>
    <row r="3242" spans="1:4">
      <c r="A3242">
        <v>3987</v>
      </c>
      <c r="C3242" s="2">
        <v>8910</v>
      </c>
      <c r="D3242" s="2">
        <v>656</v>
      </c>
    </row>
    <row r="3243" spans="1:4">
      <c r="A3243">
        <v>3988</v>
      </c>
      <c r="C3243" s="2">
        <v>8911</v>
      </c>
      <c r="D3243" s="2">
        <v>2947</v>
      </c>
    </row>
    <row r="3244" spans="1:4">
      <c r="A3244">
        <v>3989</v>
      </c>
      <c r="C3244" s="2">
        <v>8912</v>
      </c>
      <c r="D3244" s="2">
        <v>1417</v>
      </c>
    </row>
    <row r="3245" spans="1:4">
      <c r="A3245">
        <v>3990</v>
      </c>
      <c r="C3245" s="2">
        <v>8913</v>
      </c>
      <c r="D3245" s="2">
        <v>1558</v>
      </c>
    </row>
    <row r="3246" spans="1:4">
      <c r="A3246">
        <v>3991</v>
      </c>
      <c r="C3246" s="2">
        <v>8914</v>
      </c>
      <c r="D3246" s="2">
        <v>1725</v>
      </c>
    </row>
    <row r="3247" spans="1:4">
      <c r="A3247">
        <v>3992</v>
      </c>
      <c r="C3247" s="2">
        <v>8915</v>
      </c>
      <c r="D3247" s="2">
        <v>536</v>
      </c>
    </row>
    <row r="3248" spans="1:4">
      <c r="A3248">
        <v>3993</v>
      </c>
      <c r="C3248" s="2">
        <v>8916</v>
      </c>
      <c r="D3248" s="2">
        <v>535</v>
      </c>
    </row>
    <row r="3249" spans="1:4">
      <c r="A3249">
        <v>3994</v>
      </c>
      <c r="C3249" s="2">
        <v>8917</v>
      </c>
      <c r="D3249" s="2">
        <v>825</v>
      </c>
    </row>
    <row r="3250" spans="1:4">
      <c r="A3250">
        <v>3995</v>
      </c>
      <c r="C3250" s="2">
        <v>8918</v>
      </c>
      <c r="D3250" s="2">
        <v>185</v>
      </c>
    </row>
    <row r="3251" spans="1:4">
      <c r="A3251">
        <v>3996</v>
      </c>
      <c r="C3251" s="2">
        <v>8919</v>
      </c>
      <c r="D3251" s="2">
        <v>800</v>
      </c>
    </row>
    <row r="3252" spans="1:4">
      <c r="A3252">
        <v>3997</v>
      </c>
      <c r="C3252" s="2">
        <v>8920</v>
      </c>
      <c r="D3252" s="2">
        <v>481</v>
      </c>
    </row>
    <row r="3253" spans="1:4">
      <c r="A3253">
        <v>3998</v>
      </c>
      <c r="C3253" s="2">
        <v>8921</v>
      </c>
      <c r="D3253" s="2">
        <v>481</v>
      </c>
    </row>
    <row r="3254" spans="1:4">
      <c r="A3254">
        <v>3999</v>
      </c>
      <c r="C3254" s="2">
        <v>8922</v>
      </c>
      <c r="D3254" s="2">
        <v>177</v>
      </c>
    </row>
    <row r="3255" spans="1:4">
      <c r="A3255">
        <v>4000</v>
      </c>
      <c r="C3255" s="2">
        <v>8947</v>
      </c>
      <c r="D3255" s="2">
        <v>1040</v>
      </c>
    </row>
    <row r="3256" spans="1:4">
      <c r="A3256">
        <v>4002</v>
      </c>
      <c r="C3256" s="2">
        <v>8948</v>
      </c>
      <c r="D3256" s="2">
        <v>862</v>
      </c>
    </row>
    <row r="3257" spans="1:4">
      <c r="A3257">
        <v>4003</v>
      </c>
      <c r="C3257" s="2">
        <v>8957</v>
      </c>
      <c r="D3257" s="2">
        <v>612</v>
      </c>
    </row>
    <row r="3258" spans="1:4">
      <c r="A3258">
        <v>4004</v>
      </c>
      <c r="C3258" s="2">
        <v>8958</v>
      </c>
      <c r="D3258" s="2">
        <v>563</v>
      </c>
    </row>
    <row r="3259" spans="1:4">
      <c r="A3259">
        <v>4005</v>
      </c>
      <c r="C3259" s="2">
        <v>8959</v>
      </c>
      <c r="D3259" s="2">
        <v>869</v>
      </c>
    </row>
    <row r="3260" spans="1:4">
      <c r="A3260">
        <v>4006</v>
      </c>
      <c r="C3260" s="2">
        <v>8961</v>
      </c>
      <c r="D3260" s="2">
        <v>868</v>
      </c>
    </row>
    <row r="3261" spans="1:4">
      <c r="A3261">
        <v>4007</v>
      </c>
      <c r="C3261" s="2">
        <v>8962</v>
      </c>
      <c r="D3261" s="2">
        <v>584</v>
      </c>
    </row>
    <row r="3262" spans="1:4">
      <c r="A3262">
        <v>4008</v>
      </c>
      <c r="C3262" s="2">
        <v>8963</v>
      </c>
      <c r="D3262" s="2">
        <v>562</v>
      </c>
    </row>
    <row r="3263" spans="1:4">
      <c r="A3263">
        <v>4009</v>
      </c>
      <c r="C3263" s="2">
        <v>8964</v>
      </c>
      <c r="D3263" s="2">
        <v>574</v>
      </c>
    </row>
    <row r="3264" spans="1:4">
      <c r="A3264">
        <v>4010</v>
      </c>
      <c r="C3264" s="2">
        <v>8965</v>
      </c>
      <c r="D3264" s="2">
        <v>7247</v>
      </c>
    </row>
    <row r="3265" spans="1:4">
      <c r="A3265">
        <v>4011</v>
      </c>
      <c r="C3265" s="2">
        <v>8966</v>
      </c>
      <c r="D3265" s="2">
        <v>558</v>
      </c>
    </row>
    <row r="3266" spans="1:4">
      <c r="A3266">
        <v>4012</v>
      </c>
      <c r="C3266" s="2">
        <v>8967</v>
      </c>
      <c r="D3266" s="2">
        <v>493</v>
      </c>
    </row>
    <row r="3267" spans="1:4">
      <c r="A3267">
        <v>4013</v>
      </c>
      <c r="C3267" s="2">
        <v>8968</v>
      </c>
      <c r="D3267" s="2">
        <v>492</v>
      </c>
    </row>
    <row r="3268" spans="1:4">
      <c r="A3268">
        <v>4014</v>
      </c>
      <c r="C3268" s="2">
        <v>8969</v>
      </c>
      <c r="D3268" s="2">
        <v>528</v>
      </c>
    </row>
    <row r="3269" spans="1:4">
      <c r="A3269">
        <v>4015</v>
      </c>
      <c r="C3269" s="2">
        <v>8970</v>
      </c>
      <c r="D3269" s="2">
        <v>546</v>
      </c>
    </row>
    <row r="3270" spans="1:4">
      <c r="A3270">
        <v>4016</v>
      </c>
      <c r="C3270" s="2">
        <v>8971</v>
      </c>
      <c r="D3270" s="2">
        <v>478</v>
      </c>
    </row>
    <row r="3271" spans="1:4">
      <c r="A3271">
        <v>4017</v>
      </c>
      <c r="C3271" s="2">
        <v>8972</v>
      </c>
      <c r="D3271" s="2">
        <v>481</v>
      </c>
    </row>
    <row r="3272" spans="1:4">
      <c r="A3272">
        <v>4018</v>
      </c>
      <c r="C3272" s="2">
        <v>8973</v>
      </c>
      <c r="D3272" s="2">
        <v>545</v>
      </c>
    </row>
    <row r="3273" spans="1:4">
      <c r="A3273">
        <v>4019</v>
      </c>
      <c r="C3273" s="2">
        <v>8974</v>
      </c>
      <c r="D3273" s="2">
        <v>545</v>
      </c>
    </row>
    <row r="3274" spans="1:4">
      <c r="A3274">
        <v>4020</v>
      </c>
      <c r="C3274" s="2">
        <v>8975</v>
      </c>
      <c r="D3274" s="2">
        <v>509</v>
      </c>
    </row>
    <row r="3275" spans="1:4">
      <c r="A3275">
        <v>4021</v>
      </c>
      <c r="C3275" s="2">
        <v>8976</v>
      </c>
      <c r="D3275" s="2">
        <v>601</v>
      </c>
    </row>
    <row r="3276" spans="1:4">
      <c r="A3276">
        <v>4022</v>
      </c>
      <c r="C3276" s="2">
        <v>8977</v>
      </c>
      <c r="D3276" s="2">
        <v>531</v>
      </c>
    </row>
    <row r="3277" spans="1:4">
      <c r="A3277">
        <v>4023</v>
      </c>
      <c r="C3277" s="2">
        <v>8978</v>
      </c>
      <c r="D3277" s="2">
        <v>537</v>
      </c>
    </row>
    <row r="3278" spans="1:4">
      <c r="A3278">
        <v>4024</v>
      </c>
      <c r="C3278" s="2">
        <v>8979</v>
      </c>
      <c r="D3278" s="2">
        <v>102</v>
      </c>
    </row>
    <row r="3279" spans="1:4">
      <c r="A3279">
        <v>4035</v>
      </c>
      <c r="C3279" s="2">
        <v>8980</v>
      </c>
      <c r="D3279" s="2">
        <v>97</v>
      </c>
    </row>
    <row r="3280" spans="1:4">
      <c r="A3280">
        <v>4036</v>
      </c>
      <c r="C3280" s="2">
        <v>9009</v>
      </c>
      <c r="D3280" s="2">
        <v>199</v>
      </c>
    </row>
    <row r="3281" spans="1:4">
      <c r="A3281">
        <v>4037</v>
      </c>
      <c r="C3281" s="2">
        <v>9010</v>
      </c>
      <c r="D3281" s="2">
        <v>384</v>
      </c>
    </row>
    <row r="3282" spans="1:4">
      <c r="A3282">
        <v>4038</v>
      </c>
      <c r="C3282" s="2">
        <v>9011</v>
      </c>
      <c r="D3282" s="2">
        <v>492</v>
      </c>
    </row>
    <row r="3283" spans="1:4">
      <c r="A3283">
        <v>4039</v>
      </c>
      <c r="C3283" s="2">
        <v>9012</v>
      </c>
      <c r="D3283" s="2">
        <v>492</v>
      </c>
    </row>
    <row r="3284" spans="1:4">
      <c r="A3284">
        <v>4040</v>
      </c>
      <c r="C3284" s="2">
        <v>9013</v>
      </c>
      <c r="D3284" s="2">
        <v>492</v>
      </c>
    </row>
    <row r="3285" spans="1:4">
      <c r="A3285">
        <v>4041</v>
      </c>
      <c r="C3285" s="2">
        <v>9014</v>
      </c>
      <c r="D3285" s="2">
        <v>183</v>
      </c>
    </row>
    <row r="3286" spans="1:4">
      <c r="A3286">
        <v>4042</v>
      </c>
      <c r="C3286" s="2">
        <v>9016</v>
      </c>
      <c r="D3286" s="2">
        <v>827</v>
      </c>
    </row>
    <row r="3287" spans="1:4">
      <c r="A3287">
        <v>4043</v>
      </c>
      <c r="C3287" s="2">
        <v>9017</v>
      </c>
      <c r="D3287" s="2">
        <v>650</v>
      </c>
    </row>
    <row r="3288" spans="1:4">
      <c r="A3288">
        <v>4044</v>
      </c>
      <c r="C3288" s="2">
        <v>9018</v>
      </c>
      <c r="D3288" s="2">
        <v>513</v>
      </c>
    </row>
    <row r="3289" spans="1:4">
      <c r="A3289">
        <v>4045</v>
      </c>
      <c r="C3289" s="2">
        <v>9019</v>
      </c>
      <c r="D3289" s="2">
        <v>527</v>
      </c>
    </row>
    <row r="3290" spans="1:4">
      <c r="A3290">
        <v>4046</v>
      </c>
      <c r="C3290" s="2">
        <v>9020</v>
      </c>
      <c r="D3290" s="2">
        <v>450</v>
      </c>
    </row>
    <row r="3291" spans="1:4">
      <c r="A3291">
        <v>4047</v>
      </c>
      <c r="C3291" s="2">
        <v>9021</v>
      </c>
      <c r="D3291" s="2">
        <v>564</v>
      </c>
    </row>
    <row r="3292" spans="1:4">
      <c r="A3292">
        <v>4048</v>
      </c>
      <c r="C3292" s="2">
        <v>9022</v>
      </c>
      <c r="D3292" s="2">
        <v>915</v>
      </c>
    </row>
    <row r="3293" spans="1:4">
      <c r="A3293">
        <v>4049</v>
      </c>
      <c r="C3293" s="2">
        <v>9043</v>
      </c>
      <c r="D3293" s="2">
        <v>1049</v>
      </c>
    </row>
    <row r="3294" spans="1:4">
      <c r="A3294">
        <v>4050</v>
      </c>
      <c r="C3294" s="2">
        <v>9048</v>
      </c>
      <c r="D3294" s="2">
        <v>68</v>
      </c>
    </row>
    <row r="3295" spans="1:4">
      <c r="A3295">
        <v>4051</v>
      </c>
      <c r="C3295" s="2">
        <v>9049</v>
      </c>
      <c r="D3295" s="2">
        <v>1267</v>
      </c>
    </row>
    <row r="3296" spans="1:4">
      <c r="A3296">
        <v>4052</v>
      </c>
      <c r="C3296" s="2">
        <v>9050</v>
      </c>
      <c r="D3296" s="2">
        <v>491</v>
      </c>
    </row>
    <row r="3297" spans="1:4">
      <c r="A3297">
        <v>4054</v>
      </c>
      <c r="C3297" s="2">
        <v>9095</v>
      </c>
      <c r="D3297" s="2">
        <v>2410</v>
      </c>
    </row>
    <row r="3298" spans="1:4">
      <c r="A3298">
        <v>4055</v>
      </c>
      <c r="C3298" s="2">
        <v>9096</v>
      </c>
      <c r="D3298" s="2">
        <v>1744</v>
      </c>
    </row>
    <row r="3299" spans="1:4">
      <c r="A3299">
        <v>4056</v>
      </c>
      <c r="C3299" s="2">
        <v>9097</v>
      </c>
      <c r="D3299" s="2">
        <v>642</v>
      </c>
    </row>
    <row r="3300" spans="1:4">
      <c r="A3300">
        <v>4057</v>
      </c>
      <c r="C3300" s="2">
        <v>9098</v>
      </c>
      <c r="D3300" s="2">
        <v>632</v>
      </c>
    </row>
    <row r="3301" spans="1:4">
      <c r="A3301">
        <v>4058</v>
      </c>
      <c r="C3301" s="2">
        <v>9099</v>
      </c>
      <c r="D3301" s="2">
        <v>618</v>
      </c>
    </row>
    <row r="3302" spans="1:4">
      <c r="A3302">
        <v>4059</v>
      </c>
      <c r="C3302" s="2">
        <v>9100</v>
      </c>
      <c r="D3302" s="2">
        <v>588</v>
      </c>
    </row>
    <row r="3303" spans="1:4">
      <c r="A3303">
        <v>4060</v>
      </c>
      <c r="C3303" s="2">
        <v>9101</v>
      </c>
      <c r="D3303" s="2">
        <v>578</v>
      </c>
    </row>
    <row r="3304" spans="1:4">
      <c r="A3304">
        <v>4061</v>
      </c>
      <c r="C3304" s="2">
        <v>9102</v>
      </c>
      <c r="D3304" s="2">
        <v>2090</v>
      </c>
    </row>
    <row r="3305" spans="1:4">
      <c r="A3305">
        <v>4062</v>
      </c>
      <c r="C3305" s="2">
        <v>9103</v>
      </c>
      <c r="D3305" s="2">
        <v>149</v>
      </c>
    </row>
    <row r="3306" spans="1:4">
      <c r="A3306">
        <v>4063</v>
      </c>
      <c r="C3306" s="2">
        <v>9104</v>
      </c>
      <c r="D3306" s="2">
        <v>1119</v>
      </c>
    </row>
    <row r="3307" spans="1:4">
      <c r="A3307">
        <v>4064</v>
      </c>
      <c r="C3307" s="2">
        <v>9107</v>
      </c>
      <c r="D3307" s="2">
        <v>850</v>
      </c>
    </row>
    <row r="3308" spans="1:4">
      <c r="A3308">
        <v>4065</v>
      </c>
      <c r="C3308" s="2">
        <v>9108</v>
      </c>
      <c r="D3308" s="2">
        <v>699</v>
      </c>
    </row>
    <row r="3309" spans="1:4">
      <c r="A3309">
        <v>4066</v>
      </c>
      <c r="C3309" s="2">
        <v>9109</v>
      </c>
      <c r="D3309" s="2">
        <v>9443</v>
      </c>
    </row>
    <row r="3310" spans="1:4">
      <c r="A3310">
        <v>4067</v>
      </c>
      <c r="C3310" s="2">
        <v>9110</v>
      </c>
      <c r="D3310" s="2">
        <v>151</v>
      </c>
    </row>
    <row r="3311" spans="1:4">
      <c r="A3311">
        <v>4068</v>
      </c>
      <c r="C3311" s="2">
        <v>9111</v>
      </c>
      <c r="D3311" s="2">
        <v>20973</v>
      </c>
    </row>
    <row r="3312" spans="1:4">
      <c r="A3312">
        <v>4069</v>
      </c>
      <c r="C3312" s="2">
        <v>9120</v>
      </c>
      <c r="D3312" s="2">
        <v>228</v>
      </c>
    </row>
    <row r="3313" spans="1:4">
      <c r="A3313">
        <v>4070</v>
      </c>
      <c r="C3313" s="2">
        <v>9121</v>
      </c>
      <c r="D3313" s="2">
        <v>394</v>
      </c>
    </row>
    <row r="3314" spans="1:4">
      <c r="A3314">
        <v>4071</v>
      </c>
      <c r="C3314" s="2">
        <v>9124</v>
      </c>
      <c r="D3314" s="2">
        <v>3500</v>
      </c>
    </row>
    <row r="3315" spans="1:4">
      <c r="A3315">
        <v>4072</v>
      </c>
      <c r="C3315" s="2">
        <v>9125</v>
      </c>
      <c r="D3315" s="2">
        <v>2700</v>
      </c>
    </row>
    <row r="3316" spans="1:4">
      <c r="A3316">
        <v>4073</v>
      </c>
      <c r="C3316" s="2">
        <v>9152</v>
      </c>
      <c r="D3316" s="2">
        <v>14678</v>
      </c>
    </row>
    <row r="3317" spans="1:4">
      <c r="A3317">
        <v>4074</v>
      </c>
      <c r="C3317" s="2">
        <v>9153</v>
      </c>
      <c r="D3317" s="2">
        <v>2350</v>
      </c>
    </row>
    <row r="3318" spans="1:4">
      <c r="A3318">
        <v>4075</v>
      </c>
      <c r="C3318" s="2">
        <v>9154</v>
      </c>
      <c r="D3318" s="2">
        <v>195</v>
      </c>
    </row>
    <row r="3319" spans="1:4">
      <c r="A3319">
        <v>4077</v>
      </c>
      <c r="C3319" s="2">
        <v>9155</v>
      </c>
      <c r="D3319" s="2">
        <v>3273</v>
      </c>
    </row>
    <row r="3320" spans="1:4">
      <c r="A3320">
        <v>4078</v>
      </c>
      <c r="C3320" s="2">
        <v>9158</v>
      </c>
      <c r="D3320" s="2">
        <v>828</v>
      </c>
    </row>
    <row r="3321" spans="1:4">
      <c r="A3321">
        <v>4079</v>
      </c>
      <c r="C3321" s="2">
        <v>9159</v>
      </c>
      <c r="D3321" s="2">
        <v>600</v>
      </c>
    </row>
    <row r="3322" spans="1:4">
      <c r="A3322">
        <v>4080</v>
      </c>
      <c r="C3322" s="2">
        <v>9160</v>
      </c>
      <c r="D3322" s="2">
        <v>530</v>
      </c>
    </row>
    <row r="3323" spans="1:4">
      <c r="A3323">
        <v>4081</v>
      </c>
      <c r="C3323" s="2">
        <v>9161</v>
      </c>
      <c r="D3323" s="2">
        <v>520</v>
      </c>
    </row>
    <row r="3324" spans="1:4">
      <c r="A3324">
        <v>4082</v>
      </c>
      <c r="C3324" s="2">
        <v>9164</v>
      </c>
      <c r="D3324" s="2">
        <v>493</v>
      </c>
    </row>
    <row r="3325" spans="1:4">
      <c r="A3325">
        <v>4083</v>
      </c>
      <c r="C3325" s="2">
        <v>9165</v>
      </c>
      <c r="D3325" s="2">
        <v>271</v>
      </c>
    </row>
    <row r="3326" spans="1:4">
      <c r="A3326">
        <v>4084</v>
      </c>
      <c r="C3326" s="2">
        <v>9178</v>
      </c>
      <c r="D3326" s="2">
        <v>497</v>
      </c>
    </row>
    <row r="3327" spans="1:4">
      <c r="A3327">
        <v>4085</v>
      </c>
      <c r="C3327" s="2">
        <v>9179</v>
      </c>
      <c r="D3327" s="2">
        <v>522</v>
      </c>
    </row>
    <row r="3328" spans="1:4">
      <c r="A3328">
        <v>4086</v>
      </c>
      <c r="C3328" s="2">
        <v>9180</v>
      </c>
      <c r="D3328" s="2">
        <v>522</v>
      </c>
    </row>
    <row r="3329" spans="1:4">
      <c r="A3329">
        <v>4097</v>
      </c>
      <c r="C3329" s="2">
        <v>9200</v>
      </c>
      <c r="D3329" s="2">
        <v>307</v>
      </c>
    </row>
    <row r="3330" spans="1:4">
      <c r="A3330">
        <v>4098</v>
      </c>
      <c r="C3330" s="2">
        <v>9201</v>
      </c>
      <c r="D3330" s="2">
        <v>36</v>
      </c>
    </row>
    <row r="3331" spans="1:4">
      <c r="A3331">
        <v>4099</v>
      </c>
      <c r="C3331" s="2">
        <v>9202</v>
      </c>
      <c r="D3331" s="2">
        <v>17696</v>
      </c>
    </row>
    <row r="3332" spans="1:4">
      <c r="A3332">
        <v>4101</v>
      </c>
      <c r="C3332" s="2">
        <v>9203</v>
      </c>
      <c r="D3332" s="2">
        <v>855</v>
      </c>
    </row>
    <row r="3333" spans="1:4">
      <c r="A3333">
        <v>4102</v>
      </c>
      <c r="C3333" s="2">
        <v>9204</v>
      </c>
      <c r="D3333" s="2">
        <v>176</v>
      </c>
    </row>
    <row r="3334" spans="1:4">
      <c r="A3334">
        <v>4103</v>
      </c>
      <c r="C3334" s="2">
        <v>9205</v>
      </c>
      <c r="D3334" s="2">
        <v>3717</v>
      </c>
    </row>
    <row r="3335" spans="1:4">
      <c r="A3335">
        <v>4104</v>
      </c>
      <c r="C3335" s="2">
        <v>9206</v>
      </c>
      <c r="D3335" s="2">
        <v>1880</v>
      </c>
    </row>
    <row r="3336" spans="1:4">
      <c r="A3336">
        <v>4105</v>
      </c>
      <c r="C3336" s="2">
        <v>9211</v>
      </c>
      <c r="D3336" s="2">
        <v>1034</v>
      </c>
    </row>
    <row r="3337" spans="1:4">
      <c r="A3337">
        <v>4106</v>
      </c>
      <c r="C3337" s="2">
        <v>9212</v>
      </c>
      <c r="D3337" s="2">
        <v>454</v>
      </c>
    </row>
    <row r="3338" spans="1:4">
      <c r="A3338">
        <v>4107</v>
      </c>
      <c r="C3338" s="2">
        <v>9213</v>
      </c>
      <c r="D3338" s="2">
        <v>587</v>
      </c>
    </row>
    <row r="3339" spans="1:4">
      <c r="A3339">
        <v>4108</v>
      </c>
      <c r="C3339" s="2">
        <v>9214</v>
      </c>
      <c r="D3339" s="2">
        <v>382</v>
      </c>
    </row>
    <row r="3340" spans="1:4">
      <c r="A3340">
        <v>4109</v>
      </c>
      <c r="C3340" s="2">
        <v>9216</v>
      </c>
      <c r="D3340" s="2">
        <v>562</v>
      </c>
    </row>
    <row r="3341" spans="1:4">
      <c r="A3341">
        <v>4110</v>
      </c>
      <c r="C3341" s="2">
        <v>9217</v>
      </c>
      <c r="D3341" s="2">
        <v>563</v>
      </c>
    </row>
    <row r="3342" spans="1:4">
      <c r="A3342">
        <v>4111</v>
      </c>
      <c r="C3342" s="2">
        <v>9218</v>
      </c>
      <c r="D3342" s="2">
        <v>722</v>
      </c>
    </row>
    <row r="3343" spans="1:4">
      <c r="A3343">
        <v>4112</v>
      </c>
      <c r="C3343" s="2">
        <v>9219</v>
      </c>
      <c r="D3343" s="2">
        <v>1548</v>
      </c>
    </row>
    <row r="3344" spans="1:4">
      <c r="A3344">
        <v>4113</v>
      </c>
      <c r="C3344" s="2">
        <v>9285</v>
      </c>
      <c r="D3344" s="2">
        <v>13</v>
      </c>
    </row>
    <row r="3345" spans="1:4">
      <c r="A3345">
        <v>4114</v>
      </c>
      <c r="C3345" s="2">
        <v>9314</v>
      </c>
      <c r="D3345" s="2">
        <v>391</v>
      </c>
    </row>
    <row r="3346" spans="1:4">
      <c r="A3346">
        <v>4115</v>
      </c>
      <c r="C3346" s="2">
        <v>9315</v>
      </c>
      <c r="D3346" s="2">
        <v>303</v>
      </c>
    </row>
    <row r="3347" spans="1:4">
      <c r="A3347">
        <v>4116</v>
      </c>
      <c r="C3347" s="2">
        <v>9316</v>
      </c>
      <c r="D3347" s="2">
        <v>4486</v>
      </c>
    </row>
    <row r="3348" spans="1:4">
      <c r="A3348">
        <v>4118</v>
      </c>
      <c r="C3348" s="2">
        <v>9332</v>
      </c>
      <c r="D3348" s="2">
        <v>1995</v>
      </c>
    </row>
    <row r="3349" spans="1:4">
      <c r="A3349">
        <v>4119</v>
      </c>
      <c r="C3349" s="2">
        <v>9333</v>
      </c>
      <c r="D3349" s="2">
        <v>113</v>
      </c>
    </row>
    <row r="3350" spans="1:4">
      <c r="A3350">
        <v>4120</v>
      </c>
      <c r="C3350" s="2">
        <v>9335</v>
      </c>
      <c r="D3350" s="2">
        <v>511</v>
      </c>
    </row>
    <row r="3351" spans="1:4">
      <c r="A3351">
        <v>4121</v>
      </c>
      <c r="C3351" s="2">
        <v>9336</v>
      </c>
      <c r="D3351" s="2">
        <v>555</v>
      </c>
    </row>
    <row r="3352" spans="1:4">
      <c r="A3352">
        <v>4123</v>
      </c>
      <c r="C3352" s="2">
        <v>9337</v>
      </c>
      <c r="D3352" s="2">
        <v>14</v>
      </c>
    </row>
    <row r="3353" spans="1:4">
      <c r="A3353">
        <v>4124</v>
      </c>
      <c r="C3353" s="2">
        <v>9338</v>
      </c>
      <c r="D3353" s="2">
        <v>254</v>
      </c>
    </row>
    <row r="3354" spans="1:4">
      <c r="A3354">
        <v>4125</v>
      </c>
      <c r="C3354" s="2">
        <v>9339</v>
      </c>
      <c r="D3354" s="2">
        <v>140</v>
      </c>
    </row>
    <row r="3355" spans="1:4">
      <c r="A3355">
        <v>4126</v>
      </c>
      <c r="C3355" s="2">
        <v>9340</v>
      </c>
      <c r="D3355" s="2">
        <v>138</v>
      </c>
    </row>
    <row r="3356" spans="1:4">
      <c r="A3356">
        <v>4127</v>
      </c>
      <c r="C3356" s="2">
        <v>9341</v>
      </c>
      <c r="D3356" s="2">
        <v>140</v>
      </c>
    </row>
    <row r="3357" spans="1:4">
      <c r="A3357">
        <v>4128</v>
      </c>
      <c r="C3357" s="2">
        <v>9342</v>
      </c>
      <c r="D3357" s="2">
        <v>254</v>
      </c>
    </row>
    <row r="3358" spans="1:4">
      <c r="A3358">
        <v>4129</v>
      </c>
      <c r="C3358" s="2">
        <v>9343</v>
      </c>
      <c r="D3358" s="2">
        <v>152</v>
      </c>
    </row>
    <row r="3359" spans="1:4">
      <c r="A3359">
        <v>4130</v>
      </c>
      <c r="C3359" s="2">
        <v>9344</v>
      </c>
      <c r="D3359" s="2">
        <v>149</v>
      </c>
    </row>
    <row r="3360" spans="1:4">
      <c r="A3360">
        <v>4131</v>
      </c>
      <c r="C3360" s="2">
        <v>9345</v>
      </c>
      <c r="D3360" s="2">
        <v>152</v>
      </c>
    </row>
    <row r="3361" spans="1:4">
      <c r="A3361">
        <v>4132</v>
      </c>
      <c r="C3361" s="2">
        <v>9346</v>
      </c>
      <c r="D3361" s="2">
        <v>367</v>
      </c>
    </row>
    <row r="3362" spans="1:4">
      <c r="A3362">
        <v>4133</v>
      </c>
      <c r="C3362" s="2">
        <v>9347</v>
      </c>
      <c r="D3362" s="2">
        <v>530</v>
      </c>
    </row>
    <row r="3363" spans="1:4">
      <c r="A3363">
        <v>4134</v>
      </c>
      <c r="C3363" s="2">
        <v>9348</v>
      </c>
      <c r="D3363" s="2">
        <v>750</v>
      </c>
    </row>
    <row r="3364" spans="1:4">
      <c r="A3364">
        <v>4135</v>
      </c>
      <c r="C3364" s="2">
        <v>9349</v>
      </c>
      <c r="D3364" s="2">
        <v>382</v>
      </c>
    </row>
    <row r="3365" spans="1:4">
      <c r="A3365">
        <v>4136</v>
      </c>
      <c r="C3365" s="2">
        <v>9350</v>
      </c>
      <c r="D3365" s="2">
        <v>382</v>
      </c>
    </row>
    <row r="3366" spans="1:4">
      <c r="A3366">
        <v>4137</v>
      </c>
      <c r="C3366" s="2">
        <v>9351</v>
      </c>
      <c r="D3366" s="2">
        <v>510</v>
      </c>
    </row>
    <row r="3367" spans="1:4">
      <c r="A3367">
        <v>4138</v>
      </c>
      <c r="C3367" s="2">
        <v>9352</v>
      </c>
      <c r="D3367" s="2">
        <v>5894</v>
      </c>
    </row>
    <row r="3368" spans="1:4">
      <c r="A3368">
        <v>4139</v>
      </c>
      <c r="C3368" s="2">
        <v>9355</v>
      </c>
      <c r="D3368" s="2">
        <v>574</v>
      </c>
    </row>
    <row r="3369" spans="1:4">
      <c r="A3369">
        <v>4140</v>
      </c>
      <c r="C3369" s="2">
        <v>9356</v>
      </c>
      <c r="D3369" s="2">
        <v>235</v>
      </c>
    </row>
    <row r="3370" spans="1:4">
      <c r="A3370">
        <v>4141</v>
      </c>
      <c r="C3370" s="2">
        <v>9359</v>
      </c>
      <c r="D3370" s="2">
        <v>4836</v>
      </c>
    </row>
    <row r="3371" spans="1:4">
      <c r="A3371">
        <v>4142</v>
      </c>
      <c r="C3371" s="2">
        <v>9360</v>
      </c>
      <c r="D3371" s="2">
        <v>2884</v>
      </c>
    </row>
    <row r="3372" spans="1:4">
      <c r="A3372">
        <v>4144</v>
      </c>
      <c r="C3372" s="2">
        <v>9362</v>
      </c>
      <c r="D3372" s="2">
        <v>150626</v>
      </c>
    </row>
    <row r="3373" spans="1:4">
      <c r="A3373">
        <v>4162</v>
      </c>
      <c r="C3373" s="2">
        <v>9363</v>
      </c>
      <c r="D3373" s="2">
        <v>203</v>
      </c>
    </row>
    <row r="3374" spans="1:4">
      <c r="A3374">
        <v>4163</v>
      </c>
      <c r="C3374" s="2">
        <v>9364</v>
      </c>
      <c r="D3374" s="2">
        <v>497</v>
      </c>
    </row>
    <row r="3375" spans="1:4">
      <c r="A3375">
        <v>4164</v>
      </c>
      <c r="C3375" s="2">
        <v>9365</v>
      </c>
      <c r="D3375" s="2">
        <v>115</v>
      </c>
    </row>
    <row r="3376" spans="1:4">
      <c r="A3376">
        <v>4165</v>
      </c>
      <c r="C3376" s="2">
        <v>9366</v>
      </c>
      <c r="D3376" s="2">
        <v>674</v>
      </c>
    </row>
    <row r="3377" spans="1:4">
      <c r="A3377">
        <v>4166</v>
      </c>
      <c r="C3377" s="2">
        <v>9367</v>
      </c>
      <c r="D3377" s="2">
        <v>196</v>
      </c>
    </row>
    <row r="3378" spans="1:4">
      <c r="A3378">
        <v>4167</v>
      </c>
      <c r="C3378" s="2">
        <v>9368</v>
      </c>
      <c r="D3378" s="2">
        <v>605</v>
      </c>
    </row>
    <row r="3379" spans="1:4">
      <c r="A3379">
        <v>4168</v>
      </c>
      <c r="C3379" s="2">
        <v>9369</v>
      </c>
      <c r="D3379" s="2">
        <v>703</v>
      </c>
    </row>
    <row r="3380" spans="1:4">
      <c r="A3380">
        <v>4169</v>
      </c>
      <c r="C3380" s="2">
        <v>9370</v>
      </c>
      <c r="D3380" s="2">
        <v>778</v>
      </c>
    </row>
    <row r="3381" spans="1:4">
      <c r="A3381">
        <v>4170</v>
      </c>
      <c r="C3381" s="2">
        <v>9371</v>
      </c>
      <c r="D3381" s="2">
        <v>688</v>
      </c>
    </row>
    <row r="3382" spans="1:4">
      <c r="A3382">
        <v>4171</v>
      </c>
      <c r="C3382" s="2">
        <v>9372</v>
      </c>
      <c r="D3382" s="2">
        <v>690</v>
      </c>
    </row>
    <row r="3383" spans="1:4">
      <c r="A3383">
        <v>4172</v>
      </c>
      <c r="C3383" s="2">
        <v>9373</v>
      </c>
      <c r="D3383" s="2">
        <v>684</v>
      </c>
    </row>
    <row r="3384" spans="1:4">
      <c r="A3384">
        <v>4173</v>
      </c>
      <c r="C3384" s="2">
        <v>9374</v>
      </c>
      <c r="D3384" s="2">
        <v>185</v>
      </c>
    </row>
    <row r="3385" spans="1:4">
      <c r="A3385">
        <v>4174</v>
      </c>
      <c r="C3385" s="2">
        <v>9375</v>
      </c>
      <c r="D3385" s="2">
        <v>855</v>
      </c>
    </row>
    <row r="3386" spans="1:4">
      <c r="A3386">
        <v>4175</v>
      </c>
      <c r="C3386" s="2">
        <v>9376</v>
      </c>
      <c r="D3386" s="2">
        <v>862</v>
      </c>
    </row>
    <row r="3387" spans="1:4">
      <c r="A3387">
        <v>4176</v>
      </c>
      <c r="C3387" s="2">
        <v>9377</v>
      </c>
      <c r="D3387" s="2">
        <v>732</v>
      </c>
    </row>
    <row r="3388" spans="1:4">
      <c r="A3388">
        <v>4177</v>
      </c>
      <c r="C3388" s="2">
        <v>9378</v>
      </c>
      <c r="D3388" s="2">
        <v>741</v>
      </c>
    </row>
    <row r="3389" spans="1:4">
      <c r="A3389">
        <v>4178</v>
      </c>
      <c r="C3389" s="2">
        <v>9379</v>
      </c>
      <c r="D3389" s="2">
        <v>221</v>
      </c>
    </row>
    <row r="3390" spans="1:4">
      <c r="A3390">
        <v>4179</v>
      </c>
      <c r="C3390" s="2">
        <v>9380</v>
      </c>
      <c r="D3390" s="2">
        <v>1097</v>
      </c>
    </row>
    <row r="3391" spans="1:4">
      <c r="A3391">
        <v>4180</v>
      </c>
      <c r="C3391" s="2">
        <v>9381</v>
      </c>
      <c r="D3391" s="2">
        <v>806</v>
      </c>
    </row>
    <row r="3392" spans="1:4">
      <c r="A3392">
        <v>4181</v>
      </c>
      <c r="C3392" s="2">
        <v>9382</v>
      </c>
      <c r="D3392" s="2">
        <v>770</v>
      </c>
    </row>
    <row r="3393" spans="1:4">
      <c r="A3393">
        <v>4182</v>
      </c>
      <c r="C3393" s="2">
        <v>9383</v>
      </c>
      <c r="D3393" s="2">
        <v>646</v>
      </c>
    </row>
    <row r="3394" spans="1:4">
      <c r="A3394">
        <v>4183</v>
      </c>
      <c r="C3394" s="2">
        <v>9384</v>
      </c>
      <c r="D3394" s="2">
        <v>1059</v>
      </c>
    </row>
    <row r="3395" spans="1:4">
      <c r="A3395">
        <v>4184</v>
      </c>
      <c r="C3395" s="2">
        <v>9385</v>
      </c>
      <c r="D3395" s="2">
        <v>1541</v>
      </c>
    </row>
    <row r="3396" spans="1:4">
      <c r="A3396">
        <v>4185</v>
      </c>
      <c r="C3396" s="2">
        <v>9386</v>
      </c>
      <c r="D3396" s="2">
        <v>875</v>
      </c>
    </row>
    <row r="3397" spans="1:4">
      <c r="A3397">
        <v>4186</v>
      </c>
      <c r="C3397" s="2">
        <v>9387</v>
      </c>
      <c r="D3397" s="2">
        <v>592</v>
      </c>
    </row>
    <row r="3398" spans="1:4">
      <c r="A3398">
        <v>4187</v>
      </c>
      <c r="C3398" s="2">
        <v>9388</v>
      </c>
      <c r="D3398" s="2">
        <v>646</v>
      </c>
    </row>
    <row r="3399" spans="1:4">
      <c r="A3399">
        <v>4188</v>
      </c>
      <c r="C3399" s="2">
        <v>9389</v>
      </c>
      <c r="D3399" s="2">
        <v>734</v>
      </c>
    </row>
    <row r="3400" spans="1:4">
      <c r="A3400">
        <v>4189</v>
      </c>
      <c r="C3400" s="2">
        <v>9390</v>
      </c>
      <c r="D3400" s="2">
        <v>595</v>
      </c>
    </row>
    <row r="3401" spans="1:4">
      <c r="A3401">
        <v>4190</v>
      </c>
      <c r="C3401" s="2">
        <v>9391</v>
      </c>
      <c r="D3401" s="2">
        <v>591</v>
      </c>
    </row>
    <row r="3402" spans="1:4">
      <c r="A3402">
        <v>4191</v>
      </c>
      <c r="C3402" s="2">
        <v>9392</v>
      </c>
      <c r="D3402" s="2">
        <v>660</v>
      </c>
    </row>
    <row r="3403" spans="1:4">
      <c r="A3403">
        <v>4192</v>
      </c>
      <c r="C3403" s="2">
        <v>9393</v>
      </c>
      <c r="D3403" s="2">
        <v>1214</v>
      </c>
    </row>
    <row r="3404" spans="1:4">
      <c r="A3404">
        <v>4193</v>
      </c>
      <c r="C3404" s="2">
        <v>9394</v>
      </c>
      <c r="D3404" s="2">
        <v>803</v>
      </c>
    </row>
    <row r="3405" spans="1:4">
      <c r="A3405">
        <v>4194</v>
      </c>
      <c r="C3405" s="2">
        <v>9397</v>
      </c>
      <c r="D3405" s="2">
        <v>1219</v>
      </c>
    </row>
    <row r="3406" spans="1:4">
      <c r="A3406">
        <v>4195</v>
      </c>
      <c r="C3406" s="2">
        <v>9399</v>
      </c>
      <c r="D3406" s="2">
        <v>561</v>
      </c>
    </row>
    <row r="3407" spans="1:4">
      <c r="A3407">
        <v>4196</v>
      </c>
      <c r="C3407" s="2">
        <v>9400</v>
      </c>
      <c r="D3407" s="2">
        <v>573</v>
      </c>
    </row>
    <row r="3408" spans="1:4">
      <c r="A3408">
        <v>4197</v>
      </c>
      <c r="C3408" s="2">
        <v>9401</v>
      </c>
      <c r="D3408" s="2">
        <v>573</v>
      </c>
    </row>
    <row r="3409" spans="1:4">
      <c r="A3409">
        <v>4198</v>
      </c>
      <c r="C3409" s="2">
        <v>9402</v>
      </c>
      <c r="D3409" s="2">
        <v>2654</v>
      </c>
    </row>
    <row r="3410" spans="1:4">
      <c r="A3410">
        <v>4199</v>
      </c>
      <c r="C3410" s="2">
        <v>9403</v>
      </c>
      <c r="D3410" s="2">
        <v>753</v>
      </c>
    </row>
    <row r="3411" spans="1:4">
      <c r="A3411">
        <v>4200</v>
      </c>
      <c r="C3411" s="2">
        <v>9404</v>
      </c>
      <c r="D3411" s="2">
        <v>1124</v>
      </c>
    </row>
    <row r="3412" spans="1:4">
      <c r="A3412">
        <v>4201</v>
      </c>
      <c r="C3412" s="2">
        <v>9406</v>
      </c>
      <c r="D3412" s="2">
        <v>1121</v>
      </c>
    </row>
    <row r="3413" spans="1:4">
      <c r="A3413">
        <v>4202</v>
      </c>
      <c r="C3413" s="2">
        <v>9407</v>
      </c>
      <c r="D3413" s="2">
        <v>90</v>
      </c>
    </row>
    <row r="3414" spans="1:4">
      <c r="A3414">
        <v>4203</v>
      </c>
      <c r="C3414" s="2">
        <v>9408</v>
      </c>
      <c r="D3414" s="2">
        <v>879</v>
      </c>
    </row>
    <row r="3415" spans="1:4">
      <c r="A3415">
        <v>4204</v>
      </c>
      <c r="C3415" s="2">
        <v>9409</v>
      </c>
      <c r="D3415" s="2">
        <v>823</v>
      </c>
    </row>
    <row r="3416" spans="1:4">
      <c r="A3416">
        <v>4205</v>
      </c>
      <c r="C3416" s="2">
        <v>9410</v>
      </c>
      <c r="D3416" s="2">
        <v>540</v>
      </c>
    </row>
    <row r="3417" spans="1:4">
      <c r="A3417">
        <v>4206</v>
      </c>
      <c r="C3417" s="2">
        <v>9411</v>
      </c>
      <c r="D3417" s="2">
        <v>7392</v>
      </c>
    </row>
    <row r="3418" spans="1:4">
      <c r="A3418">
        <v>4207</v>
      </c>
      <c r="C3418" s="2">
        <v>9412</v>
      </c>
      <c r="D3418" s="2">
        <v>3969</v>
      </c>
    </row>
    <row r="3419" spans="1:4">
      <c r="A3419">
        <v>4208</v>
      </c>
      <c r="C3419" s="2">
        <v>9460</v>
      </c>
      <c r="D3419" s="2">
        <v>600</v>
      </c>
    </row>
    <row r="3420" spans="1:4">
      <c r="A3420">
        <v>4209</v>
      </c>
      <c r="C3420" s="2">
        <v>9461</v>
      </c>
      <c r="D3420" s="2">
        <v>603</v>
      </c>
    </row>
    <row r="3421" spans="1:4">
      <c r="A3421">
        <v>4210</v>
      </c>
      <c r="C3421" s="2">
        <v>9463</v>
      </c>
      <c r="D3421" s="2">
        <v>580</v>
      </c>
    </row>
    <row r="3422" spans="1:4">
      <c r="A3422">
        <v>4221</v>
      </c>
      <c r="C3422" s="2">
        <v>9464</v>
      </c>
      <c r="D3422" s="2">
        <v>671</v>
      </c>
    </row>
    <row r="3423" spans="1:4">
      <c r="A3423">
        <v>4222</v>
      </c>
      <c r="C3423" s="2">
        <v>9465</v>
      </c>
      <c r="D3423" s="2">
        <v>4406</v>
      </c>
    </row>
    <row r="3424" spans="1:4">
      <c r="A3424">
        <v>4223</v>
      </c>
      <c r="C3424" s="2">
        <v>9466</v>
      </c>
      <c r="D3424" s="2">
        <v>1760</v>
      </c>
    </row>
    <row r="3425" spans="1:4">
      <c r="A3425">
        <v>4224</v>
      </c>
      <c r="C3425" s="2">
        <v>9475</v>
      </c>
      <c r="D3425" s="2">
        <v>472</v>
      </c>
    </row>
    <row r="3426" spans="1:4">
      <c r="A3426">
        <v>4225</v>
      </c>
      <c r="C3426" s="2">
        <v>9476</v>
      </c>
      <c r="D3426" s="2">
        <v>489</v>
      </c>
    </row>
    <row r="3427" spans="1:4">
      <c r="A3427">
        <v>4226</v>
      </c>
      <c r="C3427" s="2">
        <v>9606</v>
      </c>
      <c r="D3427" s="2">
        <v>240</v>
      </c>
    </row>
    <row r="3428" spans="1:4">
      <c r="A3428">
        <v>4227</v>
      </c>
      <c r="C3428" s="2">
        <v>9608</v>
      </c>
      <c r="D3428" s="2">
        <v>175</v>
      </c>
    </row>
    <row r="3429" spans="1:4">
      <c r="A3429">
        <v>4228</v>
      </c>
      <c r="C3429" s="2">
        <v>9611</v>
      </c>
      <c r="D3429" s="2">
        <v>3600</v>
      </c>
    </row>
    <row r="3430" spans="1:4">
      <c r="A3430">
        <v>4229</v>
      </c>
      <c r="C3430" s="2">
        <v>9612</v>
      </c>
      <c r="D3430" s="2">
        <v>286</v>
      </c>
    </row>
    <row r="3431" spans="1:4">
      <c r="A3431">
        <v>4230</v>
      </c>
      <c r="C3431" s="2">
        <v>9613</v>
      </c>
      <c r="D3431" s="2">
        <v>143</v>
      </c>
    </row>
    <row r="3432" spans="1:4">
      <c r="A3432">
        <v>4231</v>
      </c>
      <c r="C3432" s="2">
        <v>9614</v>
      </c>
      <c r="D3432" s="2">
        <v>138</v>
      </c>
    </row>
    <row r="3433" spans="1:4">
      <c r="A3433">
        <v>4232</v>
      </c>
      <c r="C3433" s="2">
        <v>9615</v>
      </c>
      <c r="D3433" s="2">
        <v>138</v>
      </c>
    </row>
    <row r="3434" spans="1:4">
      <c r="A3434">
        <v>4233</v>
      </c>
      <c r="C3434" s="2">
        <v>9616</v>
      </c>
      <c r="D3434" s="2">
        <v>300</v>
      </c>
    </row>
    <row r="3435" spans="1:4">
      <c r="A3435">
        <v>4234</v>
      </c>
      <c r="C3435" s="2">
        <v>9617</v>
      </c>
      <c r="D3435" s="2">
        <v>143</v>
      </c>
    </row>
    <row r="3436" spans="1:4">
      <c r="A3436">
        <v>4235</v>
      </c>
      <c r="C3436" s="2">
        <v>9618</v>
      </c>
      <c r="D3436" s="2">
        <v>138</v>
      </c>
    </row>
    <row r="3437" spans="1:4">
      <c r="A3437">
        <v>4236</v>
      </c>
      <c r="C3437" s="2">
        <v>9619</v>
      </c>
      <c r="D3437" s="2">
        <v>138</v>
      </c>
    </row>
    <row r="3438" spans="1:4">
      <c r="A3438">
        <v>4237</v>
      </c>
      <c r="C3438" s="2">
        <v>9620</v>
      </c>
      <c r="D3438" s="2">
        <v>322</v>
      </c>
    </row>
    <row r="3439" spans="1:4">
      <c r="A3439">
        <v>4238</v>
      </c>
      <c r="C3439" s="2">
        <v>9621</v>
      </c>
      <c r="D3439" s="2">
        <v>1903</v>
      </c>
    </row>
    <row r="3440" spans="1:4">
      <c r="A3440">
        <v>4239</v>
      </c>
      <c r="C3440" s="2">
        <v>9627</v>
      </c>
      <c r="D3440" s="2">
        <v>491</v>
      </c>
    </row>
    <row r="3441" spans="1:4">
      <c r="A3441">
        <v>4240</v>
      </c>
      <c r="C3441" s="2">
        <v>9628</v>
      </c>
      <c r="D3441" s="2">
        <v>88</v>
      </c>
    </row>
    <row r="3442" spans="1:4">
      <c r="A3442">
        <v>4241</v>
      </c>
      <c r="C3442" s="2">
        <v>9629</v>
      </c>
      <c r="D3442" s="2">
        <v>1367</v>
      </c>
    </row>
    <row r="3443" spans="1:4">
      <c r="A3443">
        <v>4242</v>
      </c>
      <c r="C3443" s="2">
        <v>9670</v>
      </c>
      <c r="D3443" s="2">
        <v>249</v>
      </c>
    </row>
    <row r="3444" spans="1:4">
      <c r="A3444">
        <v>4243</v>
      </c>
      <c r="C3444" s="2">
        <v>9682</v>
      </c>
      <c r="D3444" s="2">
        <v>244</v>
      </c>
    </row>
    <row r="3445" spans="1:4">
      <c r="A3445">
        <v>4244</v>
      </c>
      <c r="C3445" s="2">
        <v>9683</v>
      </c>
      <c r="D3445" s="2">
        <v>2483</v>
      </c>
    </row>
    <row r="3446" spans="1:4">
      <c r="A3446">
        <v>4245</v>
      </c>
      <c r="C3446" s="2">
        <v>9685</v>
      </c>
      <c r="D3446" s="2">
        <v>2481</v>
      </c>
    </row>
    <row r="3447" spans="1:4">
      <c r="A3447">
        <v>4246</v>
      </c>
      <c r="C3447" s="2">
        <v>9686</v>
      </c>
      <c r="D3447" s="2">
        <v>296</v>
      </c>
    </row>
    <row r="3448" spans="1:4">
      <c r="A3448">
        <v>4247</v>
      </c>
      <c r="C3448" s="2">
        <v>9687</v>
      </c>
      <c r="D3448" s="2">
        <v>283</v>
      </c>
    </row>
    <row r="3449" spans="1:4">
      <c r="A3449">
        <v>4248</v>
      </c>
      <c r="C3449" s="2">
        <v>9688</v>
      </c>
      <c r="D3449" s="2">
        <v>311</v>
      </c>
    </row>
    <row r="3450" spans="1:4">
      <c r="A3450">
        <v>4249</v>
      </c>
      <c r="C3450" s="2">
        <v>9689</v>
      </c>
      <c r="D3450" s="2">
        <v>263</v>
      </c>
    </row>
    <row r="3451" spans="1:4">
      <c r="A3451">
        <v>4250</v>
      </c>
      <c r="C3451" s="2">
        <v>9690</v>
      </c>
      <c r="D3451" s="2">
        <v>311</v>
      </c>
    </row>
    <row r="3452" spans="1:4">
      <c r="A3452">
        <v>4251</v>
      </c>
      <c r="C3452" s="2">
        <v>9691</v>
      </c>
      <c r="D3452" s="2">
        <v>263</v>
      </c>
    </row>
    <row r="3453" spans="1:4">
      <c r="A3453">
        <v>4252</v>
      </c>
      <c r="C3453" s="2">
        <v>9692</v>
      </c>
      <c r="D3453" s="2">
        <v>311</v>
      </c>
    </row>
    <row r="3454" spans="1:4">
      <c r="A3454">
        <v>4253</v>
      </c>
      <c r="C3454" s="2">
        <v>9693</v>
      </c>
      <c r="D3454" s="2">
        <v>263</v>
      </c>
    </row>
    <row r="3455" spans="1:4">
      <c r="A3455">
        <v>4254</v>
      </c>
      <c r="C3455" s="2">
        <v>9694</v>
      </c>
      <c r="D3455" s="2">
        <v>604</v>
      </c>
    </row>
    <row r="3456" spans="1:4">
      <c r="A3456">
        <v>4255</v>
      </c>
      <c r="C3456" s="2">
        <v>9695</v>
      </c>
      <c r="D3456" s="2">
        <v>228</v>
      </c>
    </row>
    <row r="3457" spans="1:4">
      <c r="A3457">
        <v>4256</v>
      </c>
      <c r="C3457" s="2">
        <v>9696</v>
      </c>
      <c r="D3457" s="2">
        <v>251</v>
      </c>
    </row>
    <row r="3458" spans="1:4">
      <c r="A3458">
        <v>4257</v>
      </c>
      <c r="C3458" s="2">
        <v>9697</v>
      </c>
      <c r="D3458" s="2">
        <v>212</v>
      </c>
    </row>
    <row r="3459" spans="1:4">
      <c r="A3459">
        <v>4258</v>
      </c>
      <c r="C3459" s="2">
        <v>9698</v>
      </c>
      <c r="D3459" s="2">
        <v>251</v>
      </c>
    </row>
    <row r="3460" spans="1:4">
      <c r="A3460">
        <v>4259</v>
      </c>
      <c r="C3460" s="2">
        <v>9699</v>
      </c>
      <c r="D3460" s="2">
        <v>212</v>
      </c>
    </row>
    <row r="3461" spans="1:4">
      <c r="A3461">
        <v>4260</v>
      </c>
      <c r="C3461" s="2">
        <v>9700</v>
      </c>
      <c r="D3461" s="2">
        <v>251</v>
      </c>
    </row>
    <row r="3462" spans="1:4">
      <c r="A3462">
        <v>4261</v>
      </c>
      <c r="C3462" s="2">
        <v>9701</v>
      </c>
      <c r="D3462" s="2">
        <v>212</v>
      </c>
    </row>
    <row r="3463" spans="1:4">
      <c r="A3463">
        <v>4262</v>
      </c>
      <c r="C3463" s="2">
        <v>9702</v>
      </c>
      <c r="D3463" s="2">
        <v>255</v>
      </c>
    </row>
    <row r="3464" spans="1:4">
      <c r="A3464">
        <v>4263</v>
      </c>
      <c r="C3464" s="2">
        <v>9703</v>
      </c>
      <c r="D3464" s="2">
        <v>578</v>
      </c>
    </row>
    <row r="3465" spans="1:4">
      <c r="A3465">
        <v>4264</v>
      </c>
      <c r="C3465" s="2">
        <v>9704</v>
      </c>
      <c r="D3465" s="2">
        <v>567</v>
      </c>
    </row>
    <row r="3466" spans="1:4">
      <c r="A3466">
        <v>4265</v>
      </c>
      <c r="C3466" s="2">
        <v>9705</v>
      </c>
      <c r="D3466" s="2">
        <v>567</v>
      </c>
    </row>
    <row r="3467" spans="1:4">
      <c r="A3467">
        <v>4266</v>
      </c>
      <c r="C3467" s="2">
        <v>9706</v>
      </c>
      <c r="D3467" s="2">
        <v>602</v>
      </c>
    </row>
    <row r="3468" spans="1:4">
      <c r="A3468">
        <v>4267</v>
      </c>
      <c r="C3468" s="2">
        <v>9707</v>
      </c>
      <c r="D3468" s="2">
        <v>622</v>
      </c>
    </row>
    <row r="3469" spans="1:4">
      <c r="A3469">
        <v>4268</v>
      </c>
      <c r="C3469" s="2">
        <v>9708</v>
      </c>
      <c r="D3469" s="2">
        <v>592</v>
      </c>
    </row>
    <row r="3470" spans="1:4">
      <c r="A3470">
        <v>4269</v>
      </c>
      <c r="C3470" s="2">
        <v>9709</v>
      </c>
      <c r="D3470" s="2">
        <v>141</v>
      </c>
    </row>
    <row r="3471" spans="1:4">
      <c r="A3471">
        <v>4270</v>
      </c>
      <c r="C3471" s="2">
        <v>9710</v>
      </c>
      <c r="D3471" s="2">
        <v>24</v>
      </c>
    </row>
    <row r="3472" spans="1:4">
      <c r="A3472">
        <v>4271</v>
      </c>
      <c r="C3472" s="2">
        <v>9711</v>
      </c>
      <c r="D3472" s="2">
        <v>425</v>
      </c>
    </row>
    <row r="3473" spans="1:4">
      <c r="A3473">
        <v>4272</v>
      </c>
      <c r="C3473" s="2">
        <v>9716</v>
      </c>
      <c r="D3473" s="2">
        <v>10545</v>
      </c>
    </row>
    <row r="3474" spans="1:4">
      <c r="A3474">
        <v>4283</v>
      </c>
      <c r="C3474" s="2">
        <v>9717</v>
      </c>
      <c r="D3474" s="2">
        <v>484</v>
      </c>
    </row>
    <row r="3475" spans="1:4">
      <c r="A3475">
        <v>4284</v>
      </c>
      <c r="C3475" s="2">
        <v>9718</v>
      </c>
      <c r="D3475" s="2">
        <v>297</v>
      </c>
    </row>
    <row r="3476" spans="1:4">
      <c r="A3476">
        <v>4285</v>
      </c>
      <c r="C3476" s="2">
        <v>9719</v>
      </c>
      <c r="D3476" s="2">
        <v>10</v>
      </c>
    </row>
    <row r="3477" spans="1:4">
      <c r="A3477">
        <v>4286</v>
      </c>
      <c r="C3477" s="2">
        <v>9720</v>
      </c>
      <c r="D3477" s="2">
        <v>10</v>
      </c>
    </row>
    <row r="3478" spans="1:4">
      <c r="A3478">
        <v>4287</v>
      </c>
      <c r="C3478" s="2">
        <v>9721</v>
      </c>
      <c r="D3478" s="2">
        <v>70</v>
      </c>
    </row>
    <row r="3479" spans="1:4">
      <c r="A3479">
        <v>4288</v>
      </c>
      <c r="C3479" s="2">
        <v>9722</v>
      </c>
      <c r="D3479" s="2">
        <v>690</v>
      </c>
    </row>
    <row r="3480" spans="1:4">
      <c r="A3480">
        <v>4289</v>
      </c>
      <c r="C3480" s="2">
        <v>9723</v>
      </c>
      <c r="D3480" s="2">
        <v>519</v>
      </c>
    </row>
    <row r="3481" spans="1:4">
      <c r="A3481">
        <v>4290</v>
      </c>
      <c r="C3481" s="2">
        <v>9735</v>
      </c>
      <c r="D3481" s="2">
        <v>4711</v>
      </c>
    </row>
    <row r="3482" spans="1:4">
      <c r="A3482">
        <v>4291</v>
      </c>
      <c r="C3482" s="2">
        <v>9736</v>
      </c>
      <c r="D3482" s="2">
        <v>572</v>
      </c>
    </row>
    <row r="3483" spans="1:4">
      <c r="A3483">
        <v>4292</v>
      </c>
      <c r="C3483" s="2">
        <v>9737</v>
      </c>
      <c r="D3483" s="2">
        <v>2953</v>
      </c>
    </row>
    <row r="3484" spans="1:4">
      <c r="A3484">
        <v>4293</v>
      </c>
      <c r="C3484" s="2">
        <v>9774</v>
      </c>
      <c r="D3484" s="2">
        <v>537</v>
      </c>
    </row>
    <row r="3485" spans="1:4">
      <c r="A3485">
        <v>4294</v>
      </c>
      <c r="C3485" s="2">
        <v>9777</v>
      </c>
      <c r="D3485" s="2">
        <v>892</v>
      </c>
    </row>
    <row r="3486" spans="1:4">
      <c r="A3486">
        <v>4295</v>
      </c>
      <c r="C3486" s="2">
        <v>9778</v>
      </c>
      <c r="D3486" s="2">
        <v>23710</v>
      </c>
    </row>
    <row r="3487" spans="1:4">
      <c r="A3487">
        <v>4298</v>
      </c>
      <c r="C3487" s="2">
        <v>9779</v>
      </c>
      <c r="D3487" s="2">
        <v>383</v>
      </c>
    </row>
    <row r="3488" spans="1:4">
      <c r="A3488">
        <v>4299</v>
      </c>
      <c r="C3488" s="2">
        <v>9780</v>
      </c>
      <c r="D3488" s="2">
        <v>383</v>
      </c>
    </row>
    <row r="3489" spans="1:4">
      <c r="A3489">
        <v>4300</v>
      </c>
      <c r="C3489" s="2">
        <v>9781</v>
      </c>
      <c r="D3489" s="2">
        <v>1868</v>
      </c>
    </row>
    <row r="3490" spans="1:4">
      <c r="A3490">
        <v>4301</v>
      </c>
      <c r="C3490" s="2">
        <v>9782</v>
      </c>
      <c r="D3490" s="2">
        <v>2113</v>
      </c>
    </row>
    <row r="3491" spans="1:4">
      <c r="A3491">
        <v>4302</v>
      </c>
      <c r="C3491" s="2">
        <v>9783</v>
      </c>
      <c r="D3491" s="2">
        <v>485</v>
      </c>
    </row>
    <row r="3492" spans="1:4">
      <c r="A3492">
        <v>4303</v>
      </c>
      <c r="C3492" s="2">
        <v>9801</v>
      </c>
      <c r="D3492" s="2">
        <v>530</v>
      </c>
    </row>
    <row r="3493" spans="1:4">
      <c r="A3493">
        <v>4304</v>
      </c>
      <c r="C3493" s="2">
        <v>9802</v>
      </c>
      <c r="D3493" s="2">
        <v>304</v>
      </c>
    </row>
    <row r="3494" spans="1:4">
      <c r="A3494">
        <v>4305</v>
      </c>
      <c r="C3494" s="2">
        <v>9803</v>
      </c>
      <c r="D3494" s="2">
        <v>1473</v>
      </c>
    </row>
    <row r="3495" spans="1:4">
      <c r="A3495">
        <v>4306</v>
      </c>
      <c r="C3495" s="2">
        <v>9805</v>
      </c>
      <c r="D3495" s="2">
        <v>371</v>
      </c>
    </row>
    <row r="3496" spans="1:4">
      <c r="A3496">
        <v>4307</v>
      </c>
      <c r="C3496" s="2">
        <v>9817</v>
      </c>
      <c r="D3496" s="2">
        <v>2419</v>
      </c>
    </row>
    <row r="3497" spans="1:4">
      <c r="A3497">
        <v>4308</v>
      </c>
      <c r="C3497" s="2">
        <v>9818</v>
      </c>
      <c r="D3497" s="2">
        <v>1121</v>
      </c>
    </row>
    <row r="3498" spans="1:4">
      <c r="A3498">
        <v>4309</v>
      </c>
      <c r="C3498" s="2">
        <v>9819</v>
      </c>
      <c r="D3498" s="2">
        <v>127</v>
      </c>
    </row>
    <row r="3499" spans="1:4">
      <c r="A3499">
        <v>4310</v>
      </c>
      <c r="C3499" s="2">
        <v>9820</v>
      </c>
      <c r="D3499" s="2">
        <v>4287</v>
      </c>
    </row>
    <row r="3500" spans="1:4">
      <c r="A3500">
        <v>4311</v>
      </c>
      <c r="C3500" s="2">
        <v>9821</v>
      </c>
      <c r="D3500" s="2">
        <v>159</v>
      </c>
    </row>
    <row r="3501" spans="1:4">
      <c r="A3501">
        <v>4312</v>
      </c>
      <c r="C3501" s="2">
        <v>9822</v>
      </c>
      <c r="D3501" s="2">
        <v>192</v>
      </c>
    </row>
    <row r="3502" spans="1:4">
      <c r="A3502">
        <v>4313</v>
      </c>
      <c r="C3502" s="2">
        <v>9823</v>
      </c>
      <c r="D3502" s="2">
        <v>189</v>
      </c>
    </row>
    <row r="3503" spans="1:4">
      <c r="A3503">
        <v>4314</v>
      </c>
      <c r="C3503" s="2">
        <v>9824</v>
      </c>
      <c r="D3503" s="2">
        <v>281</v>
      </c>
    </row>
    <row r="3504" spans="1:4">
      <c r="A3504">
        <v>4315</v>
      </c>
      <c r="C3504" s="2">
        <v>9825</v>
      </c>
      <c r="D3504" s="2">
        <v>176</v>
      </c>
    </row>
    <row r="3505" spans="1:4">
      <c r="A3505">
        <v>4316</v>
      </c>
      <c r="C3505" s="2">
        <v>9826</v>
      </c>
      <c r="D3505" s="2">
        <v>163</v>
      </c>
    </row>
    <row r="3506" spans="1:4">
      <c r="A3506">
        <v>4317</v>
      </c>
      <c r="C3506" s="2">
        <v>9827</v>
      </c>
      <c r="D3506" s="2">
        <v>155</v>
      </c>
    </row>
    <row r="3507" spans="1:4">
      <c r="A3507">
        <v>4318</v>
      </c>
      <c r="C3507" s="2">
        <v>9828</v>
      </c>
      <c r="D3507" s="2">
        <v>361</v>
      </c>
    </row>
    <row r="3508" spans="1:4">
      <c r="A3508">
        <v>4319</v>
      </c>
      <c r="C3508" s="2">
        <v>9829</v>
      </c>
      <c r="D3508" s="2">
        <v>226</v>
      </c>
    </row>
    <row r="3509" spans="1:4">
      <c r="A3509">
        <v>4320</v>
      </c>
      <c r="C3509" s="2">
        <v>9830</v>
      </c>
      <c r="D3509" s="2">
        <v>638</v>
      </c>
    </row>
    <row r="3510" spans="1:4">
      <c r="A3510">
        <v>4321</v>
      </c>
      <c r="C3510" s="2">
        <v>9831</v>
      </c>
      <c r="D3510" s="2">
        <v>1903</v>
      </c>
    </row>
    <row r="3511" spans="1:4">
      <c r="A3511">
        <v>4322</v>
      </c>
      <c r="C3511" s="2">
        <v>9832</v>
      </c>
      <c r="D3511" s="2">
        <v>1792</v>
      </c>
    </row>
    <row r="3512" spans="1:4">
      <c r="A3512">
        <v>4323</v>
      </c>
      <c r="C3512" s="2">
        <v>9833</v>
      </c>
      <c r="D3512" s="2">
        <v>1657</v>
      </c>
    </row>
    <row r="3513" spans="1:4">
      <c r="A3513">
        <v>4324</v>
      </c>
      <c r="C3513" s="2">
        <v>9834</v>
      </c>
      <c r="D3513" s="2">
        <v>1359</v>
      </c>
    </row>
    <row r="3514" spans="1:4">
      <c r="A3514">
        <v>4325</v>
      </c>
      <c r="C3514" s="2">
        <v>9835</v>
      </c>
      <c r="D3514" s="2">
        <v>595</v>
      </c>
    </row>
    <row r="3515" spans="1:4">
      <c r="A3515">
        <v>4326</v>
      </c>
      <c r="C3515" s="2">
        <v>9836</v>
      </c>
      <c r="D3515" s="2">
        <v>929</v>
      </c>
    </row>
    <row r="3516" spans="1:4">
      <c r="A3516">
        <v>4327</v>
      </c>
      <c r="C3516" s="2">
        <v>9856</v>
      </c>
      <c r="D3516" s="2">
        <v>1119</v>
      </c>
    </row>
    <row r="3517" spans="1:4">
      <c r="A3517">
        <v>4328</v>
      </c>
      <c r="C3517" s="2">
        <v>9857</v>
      </c>
      <c r="D3517" s="2">
        <v>1546</v>
      </c>
    </row>
    <row r="3518" spans="1:4">
      <c r="A3518">
        <v>4329</v>
      </c>
      <c r="C3518" s="2">
        <v>9858</v>
      </c>
      <c r="D3518" s="2">
        <v>1664</v>
      </c>
    </row>
    <row r="3519" spans="1:4">
      <c r="A3519">
        <v>4330</v>
      </c>
      <c r="C3519" s="2">
        <v>9859</v>
      </c>
      <c r="D3519" s="2">
        <v>1421</v>
      </c>
    </row>
    <row r="3520" spans="1:4">
      <c r="A3520">
        <v>4331</v>
      </c>
      <c r="C3520" s="2">
        <v>9860</v>
      </c>
      <c r="D3520" s="2">
        <v>10</v>
      </c>
    </row>
    <row r="3521" spans="1:4">
      <c r="A3521">
        <v>4332</v>
      </c>
      <c r="C3521" s="2">
        <v>9861</v>
      </c>
      <c r="D3521" s="2">
        <v>558</v>
      </c>
    </row>
    <row r="3522" spans="1:4">
      <c r="A3522">
        <v>4333</v>
      </c>
      <c r="C3522" s="2">
        <v>9888</v>
      </c>
      <c r="D3522" s="2">
        <v>912</v>
      </c>
    </row>
    <row r="3523" spans="1:4">
      <c r="A3523">
        <v>4334</v>
      </c>
      <c r="C3523" s="2">
        <v>9899</v>
      </c>
      <c r="D3523" s="2">
        <v>210</v>
      </c>
    </row>
    <row r="3524" spans="1:4">
      <c r="A3524">
        <v>4345</v>
      </c>
      <c r="C3524" s="2">
        <v>9900</v>
      </c>
      <c r="D3524" s="2">
        <v>140</v>
      </c>
    </row>
    <row r="3525" spans="1:4">
      <c r="A3525">
        <v>4346</v>
      </c>
      <c r="C3525" s="2">
        <v>9901</v>
      </c>
      <c r="D3525" s="2">
        <v>141</v>
      </c>
    </row>
    <row r="3526" spans="1:4">
      <c r="A3526">
        <v>4347</v>
      </c>
      <c r="C3526" s="2">
        <v>9902</v>
      </c>
      <c r="D3526" s="2">
        <v>141</v>
      </c>
    </row>
    <row r="3527" spans="1:4">
      <c r="A3527">
        <v>4348</v>
      </c>
      <c r="C3527" s="2">
        <v>9903</v>
      </c>
      <c r="D3527" s="2">
        <v>357</v>
      </c>
    </row>
    <row r="3528" spans="1:4">
      <c r="A3528">
        <v>4349</v>
      </c>
      <c r="C3528" s="2">
        <v>9904</v>
      </c>
      <c r="D3528" s="2">
        <v>477</v>
      </c>
    </row>
    <row r="3529" spans="1:4">
      <c r="A3529">
        <v>4350</v>
      </c>
      <c r="C3529" s="2">
        <v>9905</v>
      </c>
      <c r="D3529" s="2">
        <v>155</v>
      </c>
    </row>
    <row r="3530" spans="1:4">
      <c r="A3530">
        <v>4351</v>
      </c>
      <c r="C3530" s="2">
        <v>9906</v>
      </c>
      <c r="D3530" s="2">
        <v>154</v>
      </c>
    </row>
    <row r="3531" spans="1:4">
      <c r="A3531">
        <v>4352</v>
      </c>
      <c r="C3531" s="2">
        <v>9907</v>
      </c>
      <c r="D3531" s="2">
        <v>232</v>
      </c>
    </row>
    <row r="3532" spans="1:4">
      <c r="A3532">
        <v>4353</v>
      </c>
      <c r="C3532" s="2">
        <v>9910</v>
      </c>
      <c r="D3532" s="2">
        <v>2199</v>
      </c>
    </row>
    <row r="3533" spans="1:4">
      <c r="A3533">
        <v>4354</v>
      </c>
      <c r="C3533" s="2">
        <v>9911</v>
      </c>
      <c r="D3533" s="2">
        <v>1219</v>
      </c>
    </row>
    <row r="3534" spans="1:4">
      <c r="A3534">
        <v>4355</v>
      </c>
      <c r="C3534" s="2">
        <v>9912</v>
      </c>
      <c r="D3534" s="2">
        <v>773</v>
      </c>
    </row>
    <row r="3535" spans="1:4">
      <c r="A3535">
        <v>4356</v>
      </c>
      <c r="C3535" s="2">
        <v>9946</v>
      </c>
      <c r="D3535" s="2">
        <v>313</v>
      </c>
    </row>
    <row r="3536" spans="1:4">
      <c r="A3536">
        <v>4357</v>
      </c>
      <c r="C3536" s="2">
        <v>9947</v>
      </c>
      <c r="D3536" s="2">
        <v>278</v>
      </c>
    </row>
    <row r="3537" spans="1:4">
      <c r="A3537">
        <v>4358</v>
      </c>
      <c r="C3537" s="2">
        <v>9948</v>
      </c>
      <c r="D3537" s="2">
        <v>278</v>
      </c>
    </row>
    <row r="3538" spans="1:4">
      <c r="A3538">
        <v>4359</v>
      </c>
      <c r="C3538" s="2">
        <v>9949</v>
      </c>
      <c r="D3538" s="2">
        <v>278</v>
      </c>
    </row>
    <row r="3539" spans="1:4">
      <c r="A3539">
        <v>4360</v>
      </c>
      <c r="C3539" s="2">
        <v>9950</v>
      </c>
      <c r="D3539" s="2">
        <v>278</v>
      </c>
    </row>
    <row r="3540" spans="1:4">
      <c r="A3540">
        <v>4361</v>
      </c>
      <c r="C3540" s="2">
        <v>9951</v>
      </c>
      <c r="D3540" s="2">
        <v>284</v>
      </c>
    </row>
    <row r="3541" spans="1:4">
      <c r="A3541">
        <v>4362</v>
      </c>
      <c r="C3541" s="2">
        <v>9952</v>
      </c>
      <c r="D3541" s="2">
        <v>279</v>
      </c>
    </row>
    <row r="3542" spans="1:4">
      <c r="A3542">
        <v>4363</v>
      </c>
      <c r="C3542" s="2">
        <v>9953</v>
      </c>
      <c r="D3542" s="2">
        <v>295</v>
      </c>
    </row>
    <row r="3543" spans="1:4">
      <c r="A3543">
        <v>4364</v>
      </c>
      <c r="C3543" s="2">
        <v>9954</v>
      </c>
      <c r="D3543" s="2">
        <v>191</v>
      </c>
    </row>
    <row r="3544" spans="1:4">
      <c r="A3544">
        <v>4365</v>
      </c>
      <c r="C3544" s="2">
        <v>9955</v>
      </c>
      <c r="D3544" s="2">
        <v>121</v>
      </c>
    </row>
    <row r="3545" spans="1:4">
      <c r="A3545">
        <v>4366</v>
      </c>
      <c r="C3545" s="2">
        <v>9956</v>
      </c>
      <c r="D3545" s="2">
        <v>121</v>
      </c>
    </row>
    <row r="3546" spans="1:4">
      <c r="A3546">
        <v>4367</v>
      </c>
      <c r="C3546" s="2">
        <v>9957</v>
      </c>
      <c r="D3546" s="2">
        <v>179</v>
      </c>
    </row>
    <row r="3547" spans="1:4">
      <c r="A3547">
        <v>4368</v>
      </c>
      <c r="C3547" s="2">
        <v>9958</v>
      </c>
      <c r="D3547" s="2">
        <v>151</v>
      </c>
    </row>
    <row r="3548" spans="1:4">
      <c r="A3548">
        <v>4369</v>
      </c>
      <c r="C3548" s="2">
        <v>9959</v>
      </c>
      <c r="D3548" s="2">
        <v>121</v>
      </c>
    </row>
    <row r="3549" spans="1:4">
      <c r="A3549">
        <v>4370</v>
      </c>
      <c r="C3549" s="2">
        <v>9960</v>
      </c>
      <c r="D3549" s="2">
        <v>292</v>
      </c>
    </row>
    <row r="3550" spans="1:4">
      <c r="A3550">
        <v>4371</v>
      </c>
      <c r="C3550" s="2">
        <v>9961</v>
      </c>
      <c r="D3550" s="2">
        <v>288</v>
      </c>
    </row>
    <row r="3551" spans="1:4">
      <c r="A3551">
        <v>4372</v>
      </c>
      <c r="C3551" s="2">
        <v>9962</v>
      </c>
      <c r="D3551" s="2">
        <v>169</v>
      </c>
    </row>
    <row r="3552" spans="1:4">
      <c r="A3552">
        <v>4373</v>
      </c>
      <c r="C3552" s="2">
        <v>9963</v>
      </c>
      <c r="D3552" s="2">
        <v>173</v>
      </c>
    </row>
    <row r="3553" spans="1:4">
      <c r="A3553">
        <v>4374</v>
      </c>
      <c r="C3553" s="2">
        <v>9964</v>
      </c>
      <c r="D3553" s="2">
        <v>178</v>
      </c>
    </row>
    <row r="3554" spans="1:4">
      <c r="A3554">
        <v>4375</v>
      </c>
      <c r="C3554" s="2">
        <v>9965</v>
      </c>
      <c r="D3554" s="2">
        <v>407</v>
      </c>
    </row>
    <row r="3555" spans="1:4">
      <c r="A3555">
        <v>4376</v>
      </c>
      <c r="C3555" s="2">
        <v>9968</v>
      </c>
      <c r="D3555" s="2">
        <v>47</v>
      </c>
    </row>
    <row r="3556" spans="1:4">
      <c r="A3556">
        <v>4377</v>
      </c>
      <c r="C3556" s="2">
        <v>9969</v>
      </c>
      <c r="D3556" s="2">
        <v>31</v>
      </c>
    </row>
    <row r="3557" spans="1:4">
      <c r="A3557">
        <v>4378</v>
      </c>
      <c r="C3557" s="2">
        <v>9970</v>
      </c>
      <c r="D3557" s="2">
        <v>34</v>
      </c>
    </row>
    <row r="3558" spans="1:4">
      <c r="A3558">
        <v>4379</v>
      </c>
      <c r="C3558" s="2">
        <v>9971</v>
      </c>
      <c r="D3558" s="2">
        <v>31</v>
      </c>
    </row>
    <row r="3559" spans="1:4">
      <c r="A3559">
        <v>4380</v>
      </c>
      <c r="C3559" s="2">
        <v>9972</v>
      </c>
      <c r="D3559" s="2">
        <v>33</v>
      </c>
    </row>
    <row r="3560" spans="1:4">
      <c r="A3560">
        <v>4381</v>
      </c>
      <c r="C3560" s="2">
        <v>9973</v>
      </c>
      <c r="D3560" s="2">
        <v>37</v>
      </c>
    </row>
    <row r="3561" spans="1:4">
      <c r="A3561">
        <v>4382</v>
      </c>
      <c r="C3561" s="2">
        <v>90000</v>
      </c>
      <c r="D3561" s="2">
        <v>2407</v>
      </c>
    </row>
    <row r="3562" spans="1:4">
      <c r="A3562">
        <v>4383</v>
      </c>
      <c r="C3562" s="2">
        <v>90001</v>
      </c>
      <c r="D3562" s="2">
        <v>1824</v>
      </c>
    </row>
    <row r="3563" spans="1:4">
      <c r="A3563">
        <v>4384</v>
      </c>
      <c r="C3563" s="2">
        <v>90002</v>
      </c>
      <c r="D3563" s="2">
        <v>1757</v>
      </c>
    </row>
    <row r="3564" spans="1:4">
      <c r="A3564">
        <v>4385</v>
      </c>
      <c r="C3564" s="2">
        <v>90003</v>
      </c>
      <c r="D3564" s="2">
        <v>677</v>
      </c>
    </row>
    <row r="3565" spans="1:4">
      <c r="A3565">
        <v>4386</v>
      </c>
      <c r="C3565" s="2">
        <v>90004</v>
      </c>
      <c r="D3565" s="2">
        <v>747</v>
      </c>
    </row>
    <row r="3566" spans="1:4">
      <c r="A3566">
        <v>4387</v>
      </c>
      <c r="C3566" s="2">
        <v>90005</v>
      </c>
      <c r="D3566" s="2">
        <v>289</v>
      </c>
    </row>
    <row r="3567" spans="1:4">
      <c r="A3567">
        <v>4388</v>
      </c>
      <c r="C3567" s="2">
        <v>90006</v>
      </c>
      <c r="D3567" s="2">
        <v>935</v>
      </c>
    </row>
    <row r="3568" spans="1:4">
      <c r="A3568">
        <v>4389</v>
      </c>
      <c r="C3568" s="2">
        <v>90007</v>
      </c>
      <c r="D3568" s="2">
        <v>1326</v>
      </c>
    </row>
    <row r="3569" spans="1:4">
      <c r="A3569">
        <v>4390</v>
      </c>
      <c r="C3569" s="2">
        <v>90008</v>
      </c>
      <c r="D3569" s="2">
        <v>3992</v>
      </c>
    </row>
    <row r="3570" spans="1:4">
      <c r="A3570">
        <v>4391</v>
      </c>
      <c r="C3570" s="2">
        <v>90009</v>
      </c>
      <c r="D3570" s="2">
        <v>731</v>
      </c>
    </row>
    <row r="3571" spans="1:4">
      <c r="A3571">
        <v>4392</v>
      </c>
      <c r="C3571" s="2">
        <v>90011</v>
      </c>
      <c r="D3571" s="2">
        <v>657</v>
      </c>
    </row>
    <row r="3572" spans="1:4">
      <c r="A3572">
        <v>4393</v>
      </c>
      <c r="C3572" s="2">
        <v>90012</v>
      </c>
      <c r="D3572" s="2">
        <v>3564</v>
      </c>
    </row>
    <row r="3573" spans="1:4">
      <c r="A3573">
        <v>4394</v>
      </c>
      <c r="C3573" s="2">
        <v>90013</v>
      </c>
      <c r="D3573" s="2">
        <v>1527</v>
      </c>
    </row>
    <row r="3574" spans="1:4">
      <c r="A3574">
        <v>4395</v>
      </c>
      <c r="C3574" s="2">
        <v>90014</v>
      </c>
      <c r="D3574" s="2">
        <v>1079</v>
      </c>
    </row>
    <row r="3575" spans="1:4">
      <c r="A3575">
        <v>4396</v>
      </c>
      <c r="C3575" s="2">
        <v>90015</v>
      </c>
      <c r="D3575" s="2">
        <v>528</v>
      </c>
    </row>
    <row r="3576" spans="1:4">
      <c r="A3576">
        <v>4407</v>
      </c>
      <c r="C3576" s="2">
        <v>90016</v>
      </c>
      <c r="D3576" s="2">
        <v>2635</v>
      </c>
    </row>
    <row r="3577" spans="1:4">
      <c r="A3577">
        <v>4408</v>
      </c>
      <c r="C3577" s="2">
        <v>90017</v>
      </c>
      <c r="D3577" s="2">
        <v>2814</v>
      </c>
    </row>
    <row r="3578" spans="1:4">
      <c r="A3578">
        <v>4410</v>
      </c>
      <c r="C3578" s="2">
        <v>90018</v>
      </c>
      <c r="D3578" s="2">
        <v>2105</v>
      </c>
    </row>
    <row r="3579" spans="1:4">
      <c r="A3579">
        <v>4411</v>
      </c>
      <c r="C3579" s="2">
        <v>90019</v>
      </c>
      <c r="D3579" s="2">
        <v>2676</v>
      </c>
    </row>
    <row r="3580" spans="1:4">
      <c r="A3580">
        <v>4412</v>
      </c>
      <c r="C3580" s="2">
        <v>90020</v>
      </c>
      <c r="D3580" s="2">
        <v>621</v>
      </c>
    </row>
    <row r="3581" spans="1:4">
      <c r="A3581">
        <v>4413</v>
      </c>
      <c r="C3581" s="2">
        <v>90021</v>
      </c>
      <c r="D3581" s="2">
        <v>283</v>
      </c>
    </row>
    <row r="3582" spans="1:4">
      <c r="A3582">
        <v>4414</v>
      </c>
      <c r="C3582" s="2">
        <v>90022</v>
      </c>
      <c r="D3582" s="2">
        <v>2910</v>
      </c>
    </row>
    <row r="3583" spans="1:4">
      <c r="A3583">
        <v>4415</v>
      </c>
      <c r="C3583" s="2">
        <v>90023</v>
      </c>
      <c r="D3583" s="2">
        <v>353</v>
      </c>
    </row>
    <row r="3584" spans="1:4">
      <c r="A3584">
        <v>4416</v>
      </c>
      <c r="C3584" s="2">
        <v>90024</v>
      </c>
      <c r="D3584" s="2">
        <v>3027</v>
      </c>
    </row>
    <row r="3585" spans="1:4">
      <c r="A3585">
        <v>4417</v>
      </c>
      <c r="C3585" s="2">
        <v>90025</v>
      </c>
      <c r="D3585" s="2">
        <v>1961</v>
      </c>
    </row>
    <row r="3586" spans="1:4">
      <c r="A3586">
        <v>4418</v>
      </c>
      <c r="C3586" s="2">
        <v>90026</v>
      </c>
      <c r="D3586" s="2">
        <v>2795</v>
      </c>
    </row>
    <row r="3587" spans="1:4">
      <c r="A3587">
        <v>4419</v>
      </c>
      <c r="C3587" s="2">
        <v>90027</v>
      </c>
      <c r="D3587" s="2">
        <v>549</v>
      </c>
    </row>
    <row r="3588" spans="1:4">
      <c r="A3588">
        <v>4420</v>
      </c>
      <c r="C3588" s="2">
        <v>90028</v>
      </c>
      <c r="D3588" s="2">
        <v>2409</v>
      </c>
    </row>
    <row r="3589" spans="1:4">
      <c r="A3589">
        <v>4421</v>
      </c>
      <c r="C3589" s="2">
        <v>90029</v>
      </c>
      <c r="D3589" s="2">
        <v>530</v>
      </c>
    </row>
    <row r="3590" spans="1:4">
      <c r="A3590">
        <v>4422</v>
      </c>
      <c r="C3590" s="2">
        <v>90030</v>
      </c>
      <c r="D3590" s="2">
        <v>2478</v>
      </c>
    </row>
    <row r="3591" spans="1:4">
      <c r="A3591">
        <v>4423</v>
      </c>
      <c r="C3591" s="2">
        <v>90031</v>
      </c>
      <c r="D3591" s="2">
        <v>69</v>
      </c>
    </row>
    <row r="3592" spans="1:4">
      <c r="A3592">
        <v>4424</v>
      </c>
      <c r="C3592" s="2">
        <v>90032</v>
      </c>
      <c r="D3592" s="2">
        <v>1162</v>
      </c>
    </row>
    <row r="3593" spans="1:4">
      <c r="A3593">
        <v>4425</v>
      </c>
      <c r="C3593" s="2">
        <v>90033</v>
      </c>
      <c r="D3593" s="2">
        <v>380</v>
      </c>
    </row>
    <row r="3594" spans="1:4">
      <c r="A3594">
        <v>4426</v>
      </c>
      <c r="C3594" s="2">
        <v>90034</v>
      </c>
      <c r="D3594" s="2">
        <v>3509</v>
      </c>
    </row>
    <row r="3595" spans="1:4">
      <c r="A3595">
        <v>4427</v>
      </c>
      <c r="C3595" s="2">
        <v>90035</v>
      </c>
      <c r="D3595" s="2">
        <v>6293</v>
      </c>
    </row>
    <row r="3596" spans="1:4">
      <c r="A3596">
        <v>4428</v>
      </c>
      <c r="C3596" s="2">
        <v>90036</v>
      </c>
      <c r="D3596" s="2">
        <v>7173</v>
      </c>
    </row>
    <row r="3597" spans="1:4">
      <c r="A3597">
        <v>4429</v>
      </c>
      <c r="C3597" s="2">
        <v>90037</v>
      </c>
      <c r="D3597" s="2">
        <v>2951</v>
      </c>
    </row>
    <row r="3598" spans="1:4">
      <c r="A3598">
        <v>4430</v>
      </c>
      <c r="C3598" s="2">
        <v>90038</v>
      </c>
      <c r="D3598" s="2">
        <v>2228</v>
      </c>
    </row>
    <row r="3599" spans="1:4">
      <c r="A3599">
        <v>4431</v>
      </c>
      <c r="C3599" s="2">
        <v>90039</v>
      </c>
      <c r="D3599" s="2">
        <v>1702</v>
      </c>
    </row>
    <row r="3600" spans="1:4">
      <c r="A3600">
        <v>4432</v>
      </c>
      <c r="C3600" s="2">
        <v>90040</v>
      </c>
      <c r="D3600" s="2">
        <v>5707</v>
      </c>
    </row>
    <row r="3601" spans="1:4">
      <c r="A3601">
        <v>4433</v>
      </c>
      <c r="C3601" s="2">
        <v>90041</v>
      </c>
      <c r="D3601" s="2">
        <v>2384</v>
      </c>
    </row>
    <row r="3602" spans="1:4">
      <c r="A3602">
        <v>4434</v>
      </c>
      <c r="C3602" s="2">
        <v>90042</v>
      </c>
      <c r="D3602" s="2">
        <v>4009</v>
      </c>
    </row>
    <row r="3603" spans="1:4">
      <c r="A3603">
        <v>4435</v>
      </c>
      <c r="C3603" s="2">
        <v>90043</v>
      </c>
      <c r="D3603" s="2">
        <v>835</v>
      </c>
    </row>
    <row r="3604" spans="1:4">
      <c r="A3604">
        <v>4436</v>
      </c>
      <c r="C3604" s="2">
        <v>90044</v>
      </c>
      <c r="D3604" s="2">
        <v>1251</v>
      </c>
    </row>
    <row r="3605" spans="1:4">
      <c r="A3605">
        <v>4437</v>
      </c>
      <c r="C3605" s="2">
        <v>90045</v>
      </c>
      <c r="D3605" s="2">
        <v>1958</v>
      </c>
    </row>
    <row r="3606" spans="1:4">
      <c r="A3606">
        <v>4438</v>
      </c>
      <c r="C3606" s="2">
        <v>90046</v>
      </c>
      <c r="D3606" s="2">
        <v>3284</v>
      </c>
    </row>
    <row r="3607" spans="1:4">
      <c r="A3607">
        <v>4439</v>
      </c>
      <c r="C3607" s="2">
        <v>90047</v>
      </c>
      <c r="D3607" s="2">
        <v>2308</v>
      </c>
    </row>
    <row r="3608" spans="1:4">
      <c r="A3608">
        <v>4440</v>
      </c>
      <c r="C3608" s="2">
        <v>90048</v>
      </c>
      <c r="D3608" s="2">
        <v>247</v>
      </c>
    </row>
    <row r="3609" spans="1:4">
      <c r="A3609">
        <v>4441</v>
      </c>
      <c r="C3609" s="2">
        <v>90049</v>
      </c>
      <c r="D3609" s="2">
        <v>859</v>
      </c>
    </row>
    <row r="3610" spans="1:4">
      <c r="A3610">
        <v>4442</v>
      </c>
      <c r="C3610" s="2">
        <v>90050</v>
      </c>
      <c r="D3610" s="2">
        <v>3026</v>
      </c>
    </row>
    <row r="3611" spans="1:4">
      <c r="A3611">
        <v>4443</v>
      </c>
      <c r="C3611" s="2">
        <v>90051</v>
      </c>
      <c r="D3611" s="2">
        <v>4152</v>
      </c>
    </row>
    <row r="3612" spans="1:4">
      <c r="A3612">
        <v>4444</v>
      </c>
      <c r="C3612" s="2">
        <v>90052</v>
      </c>
      <c r="D3612" s="2">
        <v>4501</v>
      </c>
    </row>
    <row r="3613" spans="1:4">
      <c r="A3613">
        <v>4445</v>
      </c>
      <c r="C3613" s="2">
        <v>90053</v>
      </c>
      <c r="D3613" s="2">
        <v>1203</v>
      </c>
    </row>
    <row r="3614" spans="1:4">
      <c r="A3614">
        <v>4446</v>
      </c>
      <c r="C3614" s="2">
        <v>90054</v>
      </c>
      <c r="D3614" s="2">
        <v>4848</v>
      </c>
    </row>
    <row r="3615" spans="1:4">
      <c r="A3615">
        <v>4447</v>
      </c>
      <c r="C3615" s="2">
        <v>90055</v>
      </c>
      <c r="D3615" s="2">
        <v>3961</v>
      </c>
    </row>
    <row r="3616" spans="1:4">
      <c r="A3616">
        <v>4448</v>
      </c>
      <c r="C3616" s="2">
        <v>90056</v>
      </c>
      <c r="D3616" s="2">
        <v>2536</v>
      </c>
    </row>
    <row r="3617" spans="1:4">
      <c r="A3617">
        <v>4449</v>
      </c>
      <c r="C3617" s="2">
        <v>90057</v>
      </c>
      <c r="D3617" s="2">
        <v>1553</v>
      </c>
    </row>
    <row r="3618" spans="1:4">
      <c r="A3618">
        <v>4450</v>
      </c>
      <c r="C3618" s="2">
        <v>90058</v>
      </c>
      <c r="D3618" s="2">
        <v>123</v>
      </c>
    </row>
    <row r="3619" spans="1:4">
      <c r="A3619">
        <v>4451</v>
      </c>
      <c r="C3619" s="2">
        <v>90059</v>
      </c>
      <c r="D3619" s="2">
        <v>771</v>
      </c>
    </row>
    <row r="3620" spans="1:4">
      <c r="A3620">
        <v>4452</v>
      </c>
      <c r="C3620" s="2">
        <v>90060</v>
      </c>
      <c r="D3620" s="2">
        <v>2499</v>
      </c>
    </row>
    <row r="3621" spans="1:4">
      <c r="A3621">
        <v>4453</v>
      </c>
      <c r="C3621" s="2">
        <v>90061</v>
      </c>
      <c r="D3621" s="2">
        <v>341</v>
      </c>
    </row>
    <row r="3622" spans="1:4">
      <c r="A3622">
        <v>4454</v>
      </c>
      <c r="C3622" s="2">
        <v>90062</v>
      </c>
      <c r="D3622" s="2">
        <v>5821</v>
      </c>
    </row>
    <row r="3623" spans="1:4">
      <c r="A3623">
        <v>4455</v>
      </c>
      <c r="C3623" s="2">
        <v>90063</v>
      </c>
      <c r="D3623" s="2">
        <v>4342</v>
      </c>
    </row>
    <row r="3624" spans="1:4">
      <c r="A3624">
        <v>4456</v>
      </c>
      <c r="C3624" s="2">
        <v>90064</v>
      </c>
      <c r="D3624" s="2">
        <v>2810</v>
      </c>
    </row>
    <row r="3625" spans="1:4">
      <c r="A3625">
        <v>4457</v>
      </c>
      <c r="C3625" s="2">
        <v>90065</v>
      </c>
      <c r="D3625" s="2">
        <v>3477</v>
      </c>
    </row>
    <row r="3626" spans="1:4">
      <c r="A3626">
        <v>4458</v>
      </c>
      <c r="C3626" s="2">
        <v>90066</v>
      </c>
      <c r="D3626" s="2">
        <v>800</v>
      </c>
    </row>
    <row r="3627" spans="1:4">
      <c r="A3627">
        <v>4469</v>
      </c>
      <c r="C3627" s="2">
        <v>90067</v>
      </c>
      <c r="D3627" s="2">
        <v>3672</v>
      </c>
    </row>
    <row r="3628" spans="1:4">
      <c r="A3628">
        <v>4470</v>
      </c>
      <c r="C3628" s="2">
        <v>90068</v>
      </c>
      <c r="D3628" s="2">
        <v>1306</v>
      </c>
    </row>
    <row r="3629" spans="1:4">
      <c r="A3629">
        <v>4471</v>
      </c>
      <c r="C3629" s="2">
        <v>90069</v>
      </c>
      <c r="D3629" s="2">
        <v>3642</v>
      </c>
    </row>
    <row r="3630" spans="1:4">
      <c r="A3630">
        <v>4472</v>
      </c>
      <c r="C3630" s="2">
        <v>90070</v>
      </c>
      <c r="D3630" s="2">
        <v>5155</v>
      </c>
    </row>
    <row r="3631" spans="1:4">
      <c r="A3631">
        <v>4474</v>
      </c>
      <c r="C3631" s="2">
        <v>90071</v>
      </c>
      <c r="D3631" s="2">
        <v>3629</v>
      </c>
    </row>
    <row r="3632" spans="1:4">
      <c r="A3632">
        <v>4475</v>
      </c>
      <c r="C3632" s="2">
        <v>90072</v>
      </c>
      <c r="D3632" s="2">
        <v>2175</v>
      </c>
    </row>
    <row r="3633" spans="1:4">
      <c r="A3633">
        <v>4476</v>
      </c>
      <c r="C3633" s="2">
        <v>90073</v>
      </c>
      <c r="D3633" s="2">
        <v>2397</v>
      </c>
    </row>
    <row r="3634" spans="1:4">
      <c r="A3634">
        <v>4477</v>
      </c>
      <c r="C3634" s="2">
        <v>90074</v>
      </c>
      <c r="D3634" s="2">
        <v>1270</v>
      </c>
    </row>
    <row r="3635" spans="1:4">
      <c r="A3635">
        <v>4478</v>
      </c>
      <c r="C3635" s="2">
        <v>90075</v>
      </c>
      <c r="D3635" s="2">
        <v>4891</v>
      </c>
    </row>
    <row r="3636" spans="1:4">
      <c r="A3636">
        <v>4479</v>
      </c>
      <c r="C3636" s="2">
        <v>90076</v>
      </c>
      <c r="D3636" s="2">
        <v>1820</v>
      </c>
    </row>
    <row r="3637" spans="1:4">
      <c r="A3637">
        <v>4480</v>
      </c>
      <c r="C3637" s="2">
        <v>90077</v>
      </c>
      <c r="D3637" s="2">
        <v>3893</v>
      </c>
    </row>
    <row r="3638" spans="1:4">
      <c r="A3638">
        <v>4481</v>
      </c>
      <c r="C3638" s="2">
        <v>90078</v>
      </c>
      <c r="D3638" s="2">
        <v>5282</v>
      </c>
    </row>
    <row r="3639" spans="1:4">
      <c r="A3639">
        <v>4482</v>
      </c>
      <c r="C3639" s="2">
        <v>90079</v>
      </c>
      <c r="D3639" s="2">
        <v>1031</v>
      </c>
    </row>
    <row r="3640" spans="1:4">
      <c r="A3640">
        <v>4483</v>
      </c>
      <c r="C3640" s="2">
        <v>90080</v>
      </c>
      <c r="D3640" s="2">
        <v>3144</v>
      </c>
    </row>
    <row r="3641" spans="1:4">
      <c r="A3641">
        <v>4484</v>
      </c>
      <c r="C3641" s="2">
        <v>90081</v>
      </c>
      <c r="D3641" s="2">
        <v>1168</v>
      </c>
    </row>
    <row r="3642" spans="1:4">
      <c r="A3642">
        <v>4485</v>
      </c>
      <c r="C3642" s="2">
        <v>90082</v>
      </c>
      <c r="D3642" s="2">
        <v>2444</v>
      </c>
    </row>
    <row r="3643" spans="1:4">
      <c r="A3643">
        <v>4486</v>
      </c>
      <c r="C3643" s="2">
        <v>90083</v>
      </c>
      <c r="D3643" s="2">
        <v>1831</v>
      </c>
    </row>
    <row r="3644" spans="1:4">
      <c r="A3644">
        <v>4487</v>
      </c>
      <c r="C3644" s="2">
        <v>90084</v>
      </c>
      <c r="D3644" s="2">
        <v>992</v>
      </c>
    </row>
    <row r="3645" spans="1:4">
      <c r="A3645">
        <v>4488</v>
      </c>
      <c r="C3645" s="2">
        <v>90085</v>
      </c>
      <c r="D3645" s="2">
        <v>1706</v>
      </c>
    </row>
    <row r="3646" spans="1:4">
      <c r="A3646">
        <v>4489</v>
      </c>
      <c r="C3646" s="2">
        <v>90086</v>
      </c>
      <c r="D3646" s="2">
        <v>3606</v>
      </c>
    </row>
    <row r="3647" spans="1:4">
      <c r="A3647">
        <v>4490</v>
      </c>
      <c r="C3647" s="2">
        <v>90088</v>
      </c>
      <c r="D3647" s="2">
        <v>2583</v>
      </c>
    </row>
    <row r="3648" spans="1:4">
      <c r="A3648">
        <v>4491</v>
      </c>
      <c r="C3648" s="2">
        <v>90089</v>
      </c>
      <c r="D3648" s="2">
        <v>552</v>
      </c>
    </row>
    <row r="3649" spans="1:4">
      <c r="A3649">
        <v>4492</v>
      </c>
      <c r="C3649" s="2">
        <v>90090</v>
      </c>
      <c r="D3649" s="2">
        <v>528</v>
      </c>
    </row>
    <row r="3650" spans="1:4">
      <c r="A3650">
        <v>4493</v>
      </c>
      <c r="C3650" s="2">
        <v>90091</v>
      </c>
      <c r="D3650" s="2">
        <v>3854</v>
      </c>
    </row>
    <row r="3651" spans="1:4">
      <c r="A3651">
        <v>4494</v>
      </c>
      <c r="C3651" s="2">
        <v>90092</v>
      </c>
      <c r="D3651" s="2">
        <v>3453</v>
      </c>
    </row>
    <row r="3652" spans="1:4">
      <c r="A3652">
        <v>4495</v>
      </c>
      <c r="C3652" s="2">
        <v>90093</v>
      </c>
      <c r="D3652" s="2">
        <v>820</v>
      </c>
    </row>
    <row r="3653" spans="1:4">
      <c r="A3653">
        <v>4496</v>
      </c>
      <c r="C3653" s="2">
        <v>90094</v>
      </c>
      <c r="D3653" s="2">
        <v>1707</v>
      </c>
    </row>
    <row r="3654" spans="1:4">
      <c r="A3654">
        <v>4497</v>
      </c>
      <c r="C3654" s="2">
        <v>90095</v>
      </c>
      <c r="D3654" s="2">
        <v>1514</v>
      </c>
    </row>
    <row r="3655" spans="1:4">
      <c r="A3655">
        <v>4498</v>
      </c>
      <c r="C3655" s="2">
        <v>90096</v>
      </c>
      <c r="D3655" s="2">
        <v>2954</v>
      </c>
    </row>
    <row r="3656" spans="1:4">
      <c r="A3656">
        <v>4499</v>
      </c>
      <c r="C3656" s="2">
        <v>90097</v>
      </c>
      <c r="D3656" s="2">
        <v>2731</v>
      </c>
    </row>
    <row r="3657" spans="1:4">
      <c r="A3657">
        <v>4500</v>
      </c>
      <c r="C3657" s="2">
        <v>90098</v>
      </c>
      <c r="D3657" s="2">
        <v>2388</v>
      </c>
    </row>
    <row r="3658" spans="1:4">
      <c r="A3658">
        <v>4501</v>
      </c>
      <c r="C3658" s="2">
        <v>90099</v>
      </c>
      <c r="D3658" s="2">
        <v>6865</v>
      </c>
    </row>
    <row r="3659" spans="1:4">
      <c r="A3659">
        <v>4502</v>
      </c>
      <c r="C3659" s="2">
        <v>90100</v>
      </c>
      <c r="D3659" s="2">
        <v>1735</v>
      </c>
    </row>
    <row r="3660" spans="1:4">
      <c r="A3660">
        <v>4503</v>
      </c>
      <c r="C3660" s="2">
        <v>90101</v>
      </c>
      <c r="D3660" s="2">
        <v>5098</v>
      </c>
    </row>
    <row r="3661" spans="1:4">
      <c r="A3661">
        <v>4504</v>
      </c>
      <c r="C3661" s="2">
        <v>90102</v>
      </c>
      <c r="D3661" s="2">
        <v>5918</v>
      </c>
    </row>
    <row r="3662" spans="1:4">
      <c r="A3662">
        <v>4505</v>
      </c>
      <c r="C3662" s="2">
        <v>90103</v>
      </c>
      <c r="D3662" s="2">
        <v>2693</v>
      </c>
    </row>
    <row r="3663" spans="1:4">
      <c r="A3663">
        <v>4506</v>
      </c>
      <c r="C3663" s="2">
        <v>90104</v>
      </c>
      <c r="D3663" s="2">
        <v>947</v>
      </c>
    </row>
    <row r="3664" spans="1:4">
      <c r="A3664">
        <v>4507</v>
      </c>
      <c r="C3664" s="2">
        <v>90105</v>
      </c>
      <c r="D3664" s="2">
        <v>639</v>
      </c>
    </row>
    <row r="3665" spans="1:4">
      <c r="A3665">
        <v>4508</v>
      </c>
      <c r="C3665" s="2">
        <v>90106</v>
      </c>
      <c r="D3665" s="2">
        <v>3932</v>
      </c>
    </row>
    <row r="3666" spans="1:4">
      <c r="A3666">
        <v>4509</v>
      </c>
      <c r="C3666" s="2">
        <v>90107</v>
      </c>
      <c r="D3666" s="2">
        <v>3220</v>
      </c>
    </row>
    <row r="3667" spans="1:4">
      <c r="A3667">
        <v>4510</v>
      </c>
      <c r="C3667" s="2">
        <v>90108</v>
      </c>
      <c r="D3667" s="2">
        <v>1661</v>
      </c>
    </row>
    <row r="3668" spans="1:4">
      <c r="A3668">
        <v>4511</v>
      </c>
      <c r="C3668" s="2">
        <v>90109</v>
      </c>
      <c r="D3668" s="2">
        <v>2942</v>
      </c>
    </row>
    <row r="3669" spans="1:4">
      <c r="A3669">
        <v>4512</v>
      </c>
      <c r="C3669" s="2">
        <v>90110</v>
      </c>
      <c r="D3669" s="2">
        <v>3442</v>
      </c>
    </row>
    <row r="3670" spans="1:4">
      <c r="A3670">
        <v>4513</v>
      </c>
      <c r="C3670" s="2">
        <v>90111</v>
      </c>
      <c r="D3670" s="2">
        <v>335</v>
      </c>
    </row>
    <row r="3671" spans="1:4">
      <c r="A3671">
        <v>4514</v>
      </c>
      <c r="C3671" s="2">
        <v>90112</v>
      </c>
      <c r="D3671" s="2">
        <v>757</v>
      </c>
    </row>
    <row r="3672" spans="1:4">
      <c r="A3672">
        <v>4515</v>
      </c>
      <c r="C3672" s="2">
        <v>90113</v>
      </c>
      <c r="D3672" s="2">
        <v>1646</v>
      </c>
    </row>
    <row r="3673" spans="1:4">
      <c r="A3673">
        <v>4516</v>
      </c>
      <c r="C3673" s="2">
        <v>90114</v>
      </c>
      <c r="D3673" s="2">
        <v>3967</v>
      </c>
    </row>
    <row r="3674" spans="1:4">
      <c r="A3674">
        <v>4517</v>
      </c>
      <c r="C3674" s="2">
        <v>90115</v>
      </c>
      <c r="D3674" s="2">
        <v>148</v>
      </c>
    </row>
    <row r="3675" spans="1:4">
      <c r="A3675">
        <v>4518</v>
      </c>
      <c r="C3675" s="2">
        <v>90116</v>
      </c>
      <c r="D3675" s="2">
        <v>589</v>
      </c>
    </row>
    <row r="3676" spans="1:4">
      <c r="A3676">
        <v>4519</v>
      </c>
      <c r="C3676" s="2">
        <v>90117</v>
      </c>
      <c r="D3676" s="2">
        <v>1723</v>
      </c>
    </row>
    <row r="3677" spans="1:4">
      <c r="A3677">
        <v>4520</v>
      </c>
      <c r="C3677" s="2">
        <v>90118</v>
      </c>
      <c r="D3677" s="2">
        <v>752</v>
      </c>
    </row>
    <row r="3678" spans="1:4">
      <c r="A3678">
        <v>4531</v>
      </c>
      <c r="C3678" s="2">
        <v>90119</v>
      </c>
      <c r="D3678" s="2">
        <v>1326</v>
      </c>
    </row>
    <row r="3679" spans="1:4">
      <c r="A3679">
        <v>4532</v>
      </c>
      <c r="C3679" s="2">
        <v>90120</v>
      </c>
      <c r="D3679" s="2">
        <v>111</v>
      </c>
    </row>
    <row r="3680" spans="1:4">
      <c r="A3680">
        <v>4533</v>
      </c>
      <c r="C3680" s="2">
        <v>90121</v>
      </c>
      <c r="D3680" s="2">
        <v>1063</v>
      </c>
    </row>
    <row r="3681" spans="1:4">
      <c r="A3681">
        <v>4534</v>
      </c>
      <c r="C3681" s="2">
        <v>90122</v>
      </c>
      <c r="D3681" s="2">
        <v>1447</v>
      </c>
    </row>
    <row r="3682" spans="1:4">
      <c r="A3682">
        <v>4535</v>
      </c>
      <c r="C3682" s="2">
        <v>90123</v>
      </c>
      <c r="D3682" s="2">
        <v>2400</v>
      </c>
    </row>
    <row r="3683" spans="1:4">
      <c r="A3683">
        <v>4536</v>
      </c>
      <c r="C3683" s="2">
        <v>90124</v>
      </c>
      <c r="D3683" s="2">
        <v>1583</v>
      </c>
    </row>
    <row r="3684" spans="1:4">
      <c r="A3684">
        <v>4537</v>
      </c>
      <c r="C3684" s="2">
        <v>90125</v>
      </c>
      <c r="D3684" s="2">
        <v>231</v>
      </c>
    </row>
    <row r="3685" spans="1:4">
      <c r="A3685">
        <v>4538</v>
      </c>
      <c r="C3685" s="2">
        <v>90126</v>
      </c>
      <c r="D3685" s="2">
        <v>3823</v>
      </c>
    </row>
    <row r="3686" spans="1:4">
      <c r="A3686">
        <v>4539</v>
      </c>
      <c r="C3686" s="2">
        <v>90127</v>
      </c>
      <c r="D3686" s="2">
        <v>5007</v>
      </c>
    </row>
    <row r="3687" spans="1:4">
      <c r="A3687">
        <v>4540</v>
      </c>
      <c r="C3687" s="2">
        <v>90128</v>
      </c>
      <c r="D3687" s="2">
        <v>3223</v>
      </c>
    </row>
    <row r="3688" spans="1:4">
      <c r="A3688">
        <v>4541</v>
      </c>
      <c r="C3688" s="2">
        <v>90129</v>
      </c>
      <c r="D3688" s="2">
        <v>3103</v>
      </c>
    </row>
    <row r="3689" spans="1:4">
      <c r="A3689">
        <v>4542</v>
      </c>
      <c r="C3689" s="2">
        <v>90130</v>
      </c>
      <c r="D3689" s="2">
        <v>5334</v>
      </c>
    </row>
    <row r="3690" spans="1:4">
      <c r="A3690">
        <v>4543</v>
      </c>
      <c r="C3690" s="2">
        <v>90131</v>
      </c>
      <c r="D3690" s="2">
        <v>1150</v>
      </c>
    </row>
    <row r="3691" spans="1:4">
      <c r="A3691">
        <v>4544</v>
      </c>
      <c r="C3691" s="2">
        <v>90132</v>
      </c>
      <c r="D3691" s="2">
        <v>325</v>
      </c>
    </row>
    <row r="3692" spans="1:4">
      <c r="A3692">
        <v>4545</v>
      </c>
      <c r="C3692" s="2">
        <v>90133</v>
      </c>
      <c r="D3692" s="2">
        <v>4162</v>
      </c>
    </row>
    <row r="3693" spans="1:4">
      <c r="A3693">
        <v>4546</v>
      </c>
      <c r="C3693" s="2">
        <v>90134</v>
      </c>
      <c r="D3693" s="2">
        <v>317</v>
      </c>
    </row>
    <row r="3694" spans="1:4">
      <c r="A3694">
        <v>4547</v>
      </c>
      <c r="C3694" s="2">
        <v>90135</v>
      </c>
      <c r="D3694" s="2">
        <v>2346</v>
      </c>
    </row>
    <row r="3695" spans="1:4">
      <c r="A3695">
        <v>4548</v>
      </c>
      <c r="C3695" s="2">
        <v>90136</v>
      </c>
      <c r="D3695" s="2">
        <v>338</v>
      </c>
    </row>
    <row r="3696" spans="1:4">
      <c r="A3696">
        <v>4549</v>
      </c>
      <c r="C3696" s="2">
        <v>90137</v>
      </c>
      <c r="D3696" s="2">
        <v>1657</v>
      </c>
    </row>
    <row r="3697" spans="1:4">
      <c r="A3697">
        <v>4550</v>
      </c>
      <c r="C3697" s="2">
        <v>90138</v>
      </c>
      <c r="D3697" s="2">
        <v>4593</v>
      </c>
    </row>
    <row r="3698" spans="1:4">
      <c r="A3698">
        <v>4551</v>
      </c>
      <c r="C3698" s="2">
        <v>90139</v>
      </c>
      <c r="D3698" s="2">
        <v>1326</v>
      </c>
    </row>
    <row r="3699" spans="1:4">
      <c r="A3699">
        <v>4552</v>
      </c>
      <c r="C3699" s="2">
        <v>90140</v>
      </c>
      <c r="D3699" s="2">
        <v>93</v>
      </c>
    </row>
    <row r="3700" spans="1:4">
      <c r="A3700">
        <v>4553</v>
      </c>
      <c r="C3700" s="2">
        <v>90141</v>
      </c>
      <c r="D3700" s="2">
        <v>995</v>
      </c>
    </row>
    <row r="3701" spans="1:4">
      <c r="A3701">
        <v>4554</v>
      </c>
      <c r="C3701" s="2">
        <v>90142</v>
      </c>
      <c r="D3701" s="2">
        <v>2188</v>
      </c>
    </row>
    <row r="3702" spans="1:4">
      <c r="A3702">
        <v>4556</v>
      </c>
      <c r="C3702" s="2">
        <v>90143</v>
      </c>
      <c r="D3702" s="2">
        <v>1210</v>
      </c>
    </row>
    <row r="3703" spans="1:4">
      <c r="A3703">
        <v>4557</v>
      </c>
      <c r="C3703" s="2">
        <v>90144</v>
      </c>
      <c r="D3703" s="2">
        <v>3242</v>
      </c>
    </row>
    <row r="3704" spans="1:4">
      <c r="A3704">
        <v>4558</v>
      </c>
      <c r="C3704" s="2">
        <v>90145</v>
      </c>
      <c r="D3704" s="2">
        <v>7555</v>
      </c>
    </row>
    <row r="3705" spans="1:4">
      <c r="A3705">
        <v>4559</v>
      </c>
      <c r="C3705" s="2">
        <v>90146</v>
      </c>
      <c r="D3705" s="2">
        <v>3293</v>
      </c>
    </row>
    <row r="3706" spans="1:4">
      <c r="A3706">
        <v>4560</v>
      </c>
      <c r="C3706" s="2">
        <v>90147</v>
      </c>
      <c r="D3706" s="2">
        <v>2319</v>
      </c>
    </row>
    <row r="3707" spans="1:4">
      <c r="A3707">
        <v>4561</v>
      </c>
      <c r="C3707" s="2">
        <v>90148</v>
      </c>
      <c r="D3707" s="2">
        <v>2364</v>
      </c>
    </row>
    <row r="3708" spans="1:4">
      <c r="A3708">
        <v>4562</v>
      </c>
      <c r="C3708" s="2">
        <v>90149</v>
      </c>
      <c r="D3708" s="2">
        <v>3119</v>
      </c>
    </row>
    <row r="3709" spans="1:4">
      <c r="A3709">
        <v>4563</v>
      </c>
      <c r="C3709" s="2">
        <v>90150</v>
      </c>
      <c r="D3709" s="2">
        <v>1258</v>
      </c>
    </row>
    <row r="3710" spans="1:4">
      <c r="A3710">
        <v>4564</v>
      </c>
      <c r="C3710" s="2">
        <v>90151</v>
      </c>
      <c r="D3710" s="2">
        <v>1242</v>
      </c>
    </row>
    <row r="3711" spans="1:4">
      <c r="A3711">
        <v>4565</v>
      </c>
      <c r="C3711" s="2">
        <v>90152</v>
      </c>
      <c r="D3711" s="2">
        <v>2128</v>
      </c>
    </row>
    <row r="3712" spans="1:4">
      <c r="A3712">
        <v>4566</v>
      </c>
      <c r="C3712" s="2">
        <v>90153</v>
      </c>
      <c r="D3712" s="2">
        <v>818</v>
      </c>
    </row>
    <row r="3713" spans="1:4">
      <c r="A3713">
        <v>4567</v>
      </c>
      <c r="C3713" s="2">
        <v>90154</v>
      </c>
      <c r="D3713" s="2">
        <v>1124</v>
      </c>
    </row>
    <row r="3714" spans="1:4">
      <c r="A3714">
        <v>4568</v>
      </c>
      <c r="C3714" s="2">
        <v>90155</v>
      </c>
      <c r="D3714" s="2">
        <v>1434</v>
      </c>
    </row>
    <row r="3715" spans="1:4">
      <c r="A3715">
        <v>4569</v>
      </c>
      <c r="C3715" s="2">
        <v>90156</v>
      </c>
      <c r="D3715" s="2">
        <v>538</v>
      </c>
    </row>
    <row r="3716" spans="1:4">
      <c r="A3716">
        <v>4570</v>
      </c>
      <c r="C3716" s="2">
        <v>90157</v>
      </c>
      <c r="D3716" s="2">
        <v>2498</v>
      </c>
    </row>
    <row r="3717" spans="1:4">
      <c r="A3717">
        <v>4571</v>
      </c>
      <c r="C3717" s="2">
        <v>90158</v>
      </c>
      <c r="D3717" s="2">
        <v>1408</v>
      </c>
    </row>
    <row r="3718" spans="1:4">
      <c r="A3718">
        <v>4572</v>
      </c>
      <c r="C3718" s="2">
        <v>90159</v>
      </c>
      <c r="D3718" s="2">
        <v>1062</v>
      </c>
    </row>
    <row r="3719" spans="1:4">
      <c r="A3719">
        <v>4573</v>
      </c>
      <c r="C3719" s="2">
        <v>90160</v>
      </c>
      <c r="D3719" s="2">
        <v>2398</v>
      </c>
    </row>
    <row r="3720" spans="1:4">
      <c r="A3720">
        <v>4574</v>
      </c>
      <c r="C3720" s="2">
        <v>90161</v>
      </c>
      <c r="D3720" s="2">
        <v>4872</v>
      </c>
    </row>
    <row r="3721" spans="1:4">
      <c r="A3721">
        <v>4575</v>
      </c>
      <c r="C3721" s="2">
        <v>90162</v>
      </c>
      <c r="D3721" s="2">
        <v>1253</v>
      </c>
    </row>
    <row r="3722" spans="1:4">
      <c r="A3722">
        <v>4576</v>
      </c>
      <c r="C3722" s="2">
        <v>90163</v>
      </c>
      <c r="D3722" s="2">
        <v>1162</v>
      </c>
    </row>
    <row r="3723" spans="1:4">
      <c r="A3723">
        <v>4577</v>
      </c>
      <c r="C3723" s="2">
        <v>90164</v>
      </c>
      <c r="D3723" s="2">
        <v>1352</v>
      </c>
    </row>
    <row r="3724" spans="1:4">
      <c r="A3724">
        <v>4578</v>
      </c>
      <c r="C3724" s="2">
        <v>90165</v>
      </c>
      <c r="D3724" s="2">
        <v>942</v>
      </c>
    </row>
    <row r="3725" spans="1:4">
      <c r="A3725">
        <v>4579</v>
      </c>
      <c r="C3725" s="2">
        <v>90166</v>
      </c>
      <c r="D3725" s="2">
        <v>478</v>
      </c>
    </row>
    <row r="3726" spans="1:4">
      <c r="A3726">
        <v>4580</v>
      </c>
      <c r="C3726" s="2">
        <v>90167</v>
      </c>
      <c r="D3726" s="2">
        <v>499</v>
      </c>
    </row>
    <row r="3727" spans="1:4">
      <c r="A3727">
        <v>4581</v>
      </c>
      <c r="C3727" s="2">
        <v>90168</v>
      </c>
      <c r="D3727" s="2">
        <v>2063</v>
      </c>
    </row>
    <row r="3728" spans="1:4">
      <c r="A3728">
        <v>4582</v>
      </c>
      <c r="C3728" s="2">
        <v>90169</v>
      </c>
      <c r="D3728" s="2">
        <v>2137</v>
      </c>
    </row>
    <row r="3729" spans="1:4">
      <c r="A3729">
        <v>4593</v>
      </c>
      <c r="C3729" s="2">
        <v>90170</v>
      </c>
      <c r="D3729" s="2">
        <v>709</v>
      </c>
    </row>
    <row r="3730" spans="1:4">
      <c r="A3730">
        <v>4594</v>
      </c>
      <c r="C3730" s="2">
        <v>90171</v>
      </c>
      <c r="D3730" s="2">
        <v>2204</v>
      </c>
    </row>
    <row r="3731" spans="1:4">
      <c r="A3731">
        <v>4595</v>
      </c>
      <c r="C3731" s="2">
        <v>90172</v>
      </c>
      <c r="D3731" s="2">
        <v>3435</v>
      </c>
    </row>
    <row r="3732" spans="1:4">
      <c r="A3732">
        <v>4596</v>
      </c>
      <c r="C3732" s="2">
        <v>90173</v>
      </c>
      <c r="D3732" s="2">
        <v>5576</v>
      </c>
    </row>
    <row r="3733" spans="1:4">
      <c r="A3733">
        <v>4597</v>
      </c>
      <c r="C3733" s="2">
        <v>90174</v>
      </c>
      <c r="D3733" s="2">
        <v>3839</v>
      </c>
    </row>
    <row r="3734" spans="1:4">
      <c r="A3734">
        <v>4598</v>
      </c>
      <c r="C3734" s="2">
        <v>90176</v>
      </c>
      <c r="D3734" s="2">
        <v>3676</v>
      </c>
    </row>
    <row r="3735" spans="1:4">
      <c r="A3735">
        <v>4600</v>
      </c>
      <c r="C3735" s="2">
        <v>90177</v>
      </c>
      <c r="D3735" s="2">
        <v>2270</v>
      </c>
    </row>
    <row r="3736" spans="1:4">
      <c r="A3736">
        <v>4601</v>
      </c>
      <c r="C3736" s="2">
        <v>90178</v>
      </c>
      <c r="D3736" s="2">
        <v>237</v>
      </c>
    </row>
    <row r="3737" spans="1:4">
      <c r="A3737">
        <v>4602</v>
      </c>
      <c r="C3737" s="2">
        <v>90179</v>
      </c>
      <c r="D3737" s="2">
        <v>4452</v>
      </c>
    </row>
    <row r="3738" spans="1:4">
      <c r="A3738">
        <v>4603</v>
      </c>
      <c r="C3738" s="2">
        <v>90180</v>
      </c>
      <c r="D3738" s="2">
        <v>2061</v>
      </c>
    </row>
    <row r="3739" spans="1:4">
      <c r="A3739">
        <v>4604</v>
      </c>
      <c r="C3739" s="2">
        <v>90181</v>
      </c>
      <c r="D3739" s="2">
        <v>1701</v>
      </c>
    </row>
    <row r="3740" spans="1:4">
      <c r="A3740">
        <v>4605</v>
      </c>
      <c r="C3740" s="2">
        <v>90182</v>
      </c>
      <c r="D3740" s="2">
        <v>3072</v>
      </c>
    </row>
    <row r="3741" spans="1:4">
      <c r="A3741">
        <v>4606</v>
      </c>
      <c r="C3741" s="2">
        <v>90183</v>
      </c>
      <c r="D3741" s="2">
        <v>122</v>
      </c>
    </row>
    <row r="3742" spans="1:4">
      <c r="A3742">
        <v>4607</v>
      </c>
      <c r="C3742" s="2">
        <v>90184</v>
      </c>
      <c r="D3742" s="2">
        <v>3653</v>
      </c>
    </row>
    <row r="3743" spans="1:4">
      <c r="A3743">
        <v>4608</v>
      </c>
      <c r="C3743" s="2">
        <v>90185</v>
      </c>
      <c r="D3743" s="2">
        <v>846</v>
      </c>
    </row>
    <row r="3744" spans="1:4">
      <c r="A3744">
        <v>4609</v>
      </c>
      <c r="C3744" s="2">
        <v>90186</v>
      </c>
      <c r="D3744" s="2">
        <v>605</v>
      </c>
    </row>
    <row r="3745" spans="1:4">
      <c r="A3745">
        <v>4610</v>
      </c>
      <c r="C3745" s="2">
        <v>90187</v>
      </c>
      <c r="D3745" s="2">
        <v>888</v>
      </c>
    </row>
    <row r="3746" spans="1:4">
      <c r="A3746">
        <v>4611</v>
      </c>
      <c r="C3746" s="2">
        <v>90188</v>
      </c>
      <c r="D3746" s="2">
        <v>253</v>
      </c>
    </row>
    <row r="3747" spans="1:4">
      <c r="A3747">
        <v>4612</v>
      </c>
      <c r="C3747" s="2">
        <v>90189</v>
      </c>
      <c r="D3747" s="2">
        <v>668</v>
      </c>
    </row>
    <row r="3748" spans="1:4">
      <c r="A3748">
        <v>4613</v>
      </c>
      <c r="C3748" s="2">
        <v>90190</v>
      </c>
      <c r="D3748" s="2">
        <v>2495</v>
      </c>
    </row>
    <row r="3749" spans="1:4">
      <c r="A3749">
        <v>4614</v>
      </c>
      <c r="C3749" s="2">
        <v>90191</v>
      </c>
      <c r="D3749" s="2">
        <v>974</v>
      </c>
    </row>
    <row r="3750" spans="1:4">
      <c r="A3750">
        <v>4615</v>
      </c>
      <c r="C3750" s="2">
        <v>90192</v>
      </c>
      <c r="D3750" s="2">
        <v>2121</v>
      </c>
    </row>
    <row r="3751" spans="1:4">
      <c r="A3751">
        <v>4616</v>
      </c>
      <c r="C3751" s="2">
        <v>90193</v>
      </c>
      <c r="D3751" s="2">
        <v>940</v>
      </c>
    </row>
    <row r="3752" spans="1:4">
      <c r="A3752">
        <v>4617</v>
      </c>
      <c r="C3752" s="2">
        <v>90194</v>
      </c>
      <c r="D3752" s="2">
        <v>316</v>
      </c>
    </row>
    <row r="3753" spans="1:4">
      <c r="A3753">
        <v>4618</v>
      </c>
      <c r="C3753" s="2">
        <v>90195</v>
      </c>
      <c r="D3753" s="2">
        <v>418</v>
      </c>
    </row>
    <row r="3754" spans="1:4">
      <c r="A3754">
        <v>4619</v>
      </c>
      <c r="C3754" s="2">
        <v>90196</v>
      </c>
      <c r="D3754" s="2">
        <v>2416</v>
      </c>
    </row>
    <row r="3755" spans="1:4">
      <c r="A3755">
        <v>4620</v>
      </c>
      <c r="C3755" s="2">
        <v>90197</v>
      </c>
      <c r="D3755" s="2">
        <v>543</v>
      </c>
    </row>
    <row r="3756" spans="1:4">
      <c r="A3756">
        <v>4621</v>
      </c>
      <c r="C3756" s="2">
        <v>90198</v>
      </c>
      <c r="D3756" s="2">
        <v>1257</v>
      </c>
    </row>
    <row r="3757" spans="1:4">
      <c r="A3757">
        <v>4622</v>
      </c>
      <c r="C3757" s="2">
        <v>90199</v>
      </c>
      <c r="D3757" s="2">
        <v>1900</v>
      </c>
    </row>
    <row r="3758" spans="1:4">
      <c r="A3758">
        <v>4623</v>
      </c>
      <c r="C3758" s="2">
        <v>90200</v>
      </c>
      <c r="D3758" s="2">
        <v>15</v>
      </c>
    </row>
    <row r="3759" spans="1:4">
      <c r="A3759">
        <v>4624</v>
      </c>
      <c r="C3759" s="2">
        <v>90201</v>
      </c>
      <c r="D3759" s="2">
        <v>1158</v>
      </c>
    </row>
    <row r="3760" spans="1:4">
      <c r="A3760">
        <v>4625</v>
      </c>
      <c r="C3760" s="2">
        <v>90202</v>
      </c>
      <c r="D3760" s="2">
        <v>741</v>
      </c>
    </row>
    <row r="3761" spans="1:4">
      <c r="A3761">
        <v>4626</v>
      </c>
      <c r="C3761" s="2">
        <v>90203</v>
      </c>
      <c r="D3761" s="2">
        <v>1251</v>
      </c>
    </row>
    <row r="3762" spans="1:4">
      <c r="A3762">
        <v>4627</v>
      </c>
      <c r="C3762" s="2">
        <v>90204</v>
      </c>
      <c r="D3762" s="2">
        <v>765</v>
      </c>
    </row>
    <row r="3763" spans="1:4">
      <c r="A3763">
        <v>4628</v>
      </c>
      <c r="C3763" s="2">
        <v>90205</v>
      </c>
      <c r="D3763" s="2">
        <v>2678</v>
      </c>
    </row>
    <row r="3764" spans="1:4">
      <c r="A3764">
        <v>4629</v>
      </c>
      <c r="C3764" s="2">
        <v>90206</v>
      </c>
      <c r="D3764" s="2">
        <v>946</v>
      </c>
    </row>
    <row r="3765" spans="1:4">
      <c r="A3765">
        <v>4630</v>
      </c>
      <c r="C3765" s="2">
        <v>90207</v>
      </c>
      <c r="D3765" s="2">
        <v>2754</v>
      </c>
    </row>
    <row r="3766" spans="1:4">
      <c r="A3766">
        <v>4631</v>
      </c>
      <c r="C3766" s="2">
        <v>90208</v>
      </c>
      <c r="D3766" s="2">
        <v>1614</v>
      </c>
    </row>
    <row r="3767" spans="1:4">
      <c r="A3767">
        <v>4632</v>
      </c>
      <c r="C3767" s="2">
        <v>90209</v>
      </c>
      <c r="D3767" s="2">
        <v>171</v>
      </c>
    </row>
    <row r="3768" spans="1:4">
      <c r="A3768">
        <v>4633</v>
      </c>
      <c r="C3768" s="2">
        <v>90210</v>
      </c>
      <c r="D3768" s="2">
        <v>989</v>
      </c>
    </row>
    <row r="3769" spans="1:4">
      <c r="A3769">
        <v>4634</v>
      </c>
      <c r="C3769" s="2">
        <v>90211</v>
      </c>
      <c r="D3769" s="2">
        <v>195</v>
      </c>
    </row>
    <row r="3770" spans="1:4">
      <c r="A3770">
        <v>4635</v>
      </c>
      <c r="C3770" s="2">
        <v>90212</v>
      </c>
      <c r="D3770" s="2">
        <v>2112</v>
      </c>
    </row>
    <row r="3771" spans="1:4">
      <c r="A3771">
        <v>4636</v>
      </c>
      <c r="C3771" s="2">
        <v>90213</v>
      </c>
      <c r="D3771" s="2">
        <v>763</v>
      </c>
    </row>
    <row r="3772" spans="1:4">
      <c r="A3772">
        <v>4637</v>
      </c>
      <c r="C3772" s="2">
        <v>90214</v>
      </c>
      <c r="D3772" s="2">
        <v>701</v>
      </c>
    </row>
    <row r="3773" spans="1:4">
      <c r="A3773">
        <v>4638</v>
      </c>
      <c r="C3773" s="2">
        <v>90215</v>
      </c>
      <c r="D3773" s="2">
        <v>351</v>
      </c>
    </row>
    <row r="3774" spans="1:4">
      <c r="A3774">
        <v>4639</v>
      </c>
      <c r="C3774" s="2">
        <v>90216</v>
      </c>
      <c r="D3774" s="2">
        <v>255</v>
      </c>
    </row>
    <row r="3775" spans="1:4">
      <c r="A3775">
        <v>4640</v>
      </c>
      <c r="C3775" s="2">
        <v>90217</v>
      </c>
      <c r="D3775" s="2">
        <v>2771</v>
      </c>
    </row>
    <row r="3776" spans="1:4">
      <c r="A3776">
        <v>4641</v>
      </c>
      <c r="C3776" s="2">
        <v>90218</v>
      </c>
      <c r="D3776" s="2">
        <v>176</v>
      </c>
    </row>
    <row r="3777" spans="1:4">
      <c r="A3777">
        <v>4642</v>
      </c>
      <c r="C3777" s="2">
        <v>90219</v>
      </c>
      <c r="D3777" s="2">
        <v>732</v>
      </c>
    </row>
    <row r="3778" spans="1:4">
      <c r="A3778">
        <v>4643</v>
      </c>
      <c r="C3778" s="2">
        <v>90220</v>
      </c>
      <c r="D3778" s="2">
        <v>2001</v>
      </c>
    </row>
    <row r="3779" spans="1:4">
      <c r="A3779">
        <v>4644</v>
      </c>
      <c r="C3779" s="2">
        <v>90227</v>
      </c>
      <c r="D3779" s="2">
        <v>1070</v>
      </c>
    </row>
    <row r="3780" spans="1:4">
      <c r="A3780">
        <v>4655</v>
      </c>
      <c r="C3780" s="2">
        <v>90228</v>
      </c>
      <c r="D3780" s="2">
        <v>1319</v>
      </c>
    </row>
    <row r="3781" spans="1:4">
      <c r="A3781">
        <v>4656</v>
      </c>
      <c r="C3781" s="2">
        <v>90229</v>
      </c>
      <c r="D3781" s="2">
        <v>5578</v>
      </c>
    </row>
    <row r="3782" spans="1:4">
      <c r="A3782">
        <v>4657</v>
      </c>
      <c r="C3782" s="2">
        <v>90230</v>
      </c>
      <c r="D3782" s="2">
        <v>1136</v>
      </c>
    </row>
    <row r="3783" spans="1:4">
      <c r="A3783">
        <v>4658</v>
      </c>
      <c r="C3783" s="2">
        <v>90232</v>
      </c>
      <c r="D3783" s="2">
        <v>799</v>
      </c>
    </row>
    <row r="3784" spans="1:4">
      <c r="A3784">
        <v>4659</v>
      </c>
      <c r="C3784" s="2">
        <v>90233</v>
      </c>
      <c r="D3784" s="2">
        <v>2048</v>
      </c>
    </row>
    <row r="3785" spans="1:4">
      <c r="A3785">
        <v>4660</v>
      </c>
      <c r="C3785" s="2">
        <v>90236</v>
      </c>
      <c r="D3785" s="2">
        <v>1088</v>
      </c>
    </row>
    <row r="3786" spans="1:4">
      <c r="A3786">
        <v>4661</v>
      </c>
      <c r="C3786" s="2">
        <v>90237</v>
      </c>
      <c r="D3786" s="2">
        <v>638</v>
      </c>
    </row>
    <row r="3787" spans="1:4">
      <c r="A3787">
        <v>4662</v>
      </c>
      <c r="C3787" s="2">
        <v>90238</v>
      </c>
      <c r="D3787" s="2">
        <v>79</v>
      </c>
    </row>
    <row r="3788" spans="1:4">
      <c r="A3788">
        <v>4663</v>
      </c>
      <c r="C3788" s="2">
        <v>90239</v>
      </c>
      <c r="D3788" s="2">
        <v>143</v>
      </c>
    </row>
    <row r="3789" spans="1:4">
      <c r="A3789">
        <v>4664</v>
      </c>
      <c r="C3789" s="2">
        <v>90240</v>
      </c>
      <c r="D3789" s="2">
        <v>2760</v>
      </c>
    </row>
    <row r="3790" spans="1:4">
      <c r="A3790">
        <v>4666</v>
      </c>
      <c r="C3790" s="2">
        <v>90241</v>
      </c>
      <c r="D3790" s="2">
        <v>3166</v>
      </c>
    </row>
    <row r="3791" spans="1:4">
      <c r="A3791">
        <v>4668</v>
      </c>
      <c r="C3791" s="2">
        <v>90242</v>
      </c>
      <c r="D3791" s="2">
        <v>708</v>
      </c>
    </row>
    <row r="3792" spans="1:4">
      <c r="A3792">
        <v>4669</v>
      </c>
      <c r="C3792" s="2">
        <v>90244</v>
      </c>
      <c r="D3792" s="2">
        <v>388</v>
      </c>
    </row>
    <row r="3793" spans="1:4">
      <c r="A3793">
        <v>4670</v>
      </c>
      <c r="C3793" s="2">
        <v>90246</v>
      </c>
      <c r="D3793" s="2">
        <v>3780</v>
      </c>
    </row>
    <row r="3794" spans="1:4">
      <c r="A3794">
        <v>4672</v>
      </c>
      <c r="C3794" s="2">
        <v>90247</v>
      </c>
      <c r="D3794" s="2">
        <v>2143</v>
      </c>
    </row>
    <row r="3795" spans="1:4">
      <c r="A3795">
        <v>4673</v>
      </c>
      <c r="C3795" s="2">
        <v>90249</v>
      </c>
      <c r="D3795" s="2">
        <v>137</v>
      </c>
    </row>
    <row r="3796" spans="1:4">
      <c r="A3796">
        <v>4674</v>
      </c>
      <c r="C3796" s="2">
        <v>90251</v>
      </c>
      <c r="D3796" s="2">
        <v>2200</v>
      </c>
    </row>
    <row r="3797" spans="1:4">
      <c r="A3797">
        <v>4675</v>
      </c>
      <c r="C3797" s="2">
        <v>90252</v>
      </c>
      <c r="D3797" s="2">
        <v>2181</v>
      </c>
    </row>
    <row r="3798" spans="1:4">
      <c r="A3798">
        <v>4677</v>
      </c>
      <c r="C3798" s="2">
        <v>90253</v>
      </c>
      <c r="D3798" s="2">
        <v>2787</v>
      </c>
    </row>
    <row r="3799" spans="1:4">
      <c r="A3799">
        <v>4679</v>
      </c>
      <c r="C3799" s="2">
        <v>90255</v>
      </c>
      <c r="D3799" s="2">
        <v>2698</v>
      </c>
    </row>
    <row r="3800" spans="1:4">
      <c r="A3800">
        <v>4680</v>
      </c>
      <c r="C3800" s="2">
        <v>90256</v>
      </c>
      <c r="D3800" s="2">
        <v>8511</v>
      </c>
    </row>
    <row r="3801" spans="1:4">
      <c r="A3801">
        <v>4681</v>
      </c>
      <c r="C3801" s="2">
        <v>90257</v>
      </c>
      <c r="D3801" s="2">
        <v>2288</v>
      </c>
    </row>
    <row r="3802" spans="1:4">
      <c r="A3802">
        <v>4682</v>
      </c>
      <c r="C3802" s="2">
        <v>90259</v>
      </c>
      <c r="D3802" s="2">
        <v>2056</v>
      </c>
    </row>
    <row r="3803" spans="1:4">
      <c r="A3803">
        <v>4684</v>
      </c>
      <c r="C3803" s="2">
        <v>90260</v>
      </c>
      <c r="D3803" s="2">
        <v>2276</v>
      </c>
    </row>
    <row r="3804" spans="1:4">
      <c r="A3804">
        <v>4686</v>
      </c>
      <c r="C3804" s="2">
        <v>90261</v>
      </c>
      <c r="D3804" s="2">
        <v>483</v>
      </c>
    </row>
    <row r="3805" spans="1:4">
      <c r="A3805">
        <v>4687</v>
      </c>
      <c r="C3805" s="2">
        <v>90285</v>
      </c>
      <c r="D3805" s="2">
        <v>1026</v>
      </c>
    </row>
    <row r="3806" spans="1:4">
      <c r="A3806">
        <v>4689</v>
      </c>
      <c r="C3806" s="2">
        <v>90286</v>
      </c>
      <c r="D3806" s="2">
        <v>2791</v>
      </c>
    </row>
    <row r="3807" spans="1:4">
      <c r="A3807">
        <v>4691</v>
      </c>
      <c r="C3807" s="2">
        <v>90287</v>
      </c>
      <c r="D3807" s="2">
        <v>1482</v>
      </c>
    </row>
    <row r="3808" spans="1:4">
      <c r="A3808">
        <v>4692</v>
      </c>
      <c r="C3808" s="2">
        <v>90288</v>
      </c>
      <c r="D3808" s="2">
        <v>302</v>
      </c>
    </row>
    <row r="3809" spans="1:4">
      <c r="A3809">
        <v>4693</v>
      </c>
      <c r="C3809" s="2">
        <v>90289</v>
      </c>
      <c r="D3809" s="2">
        <v>320361</v>
      </c>
    </row>
    <row r="3810" spans="1:4">
      <c r="A3810">
        <v>4700</v>
      </c>
      <c r="C3810" s="2">
        <v>90293</v>
      </c>
      <c r="D3810" s="2">
        <v>849</v>
      </c>
    </row>
    <row r="3811" spans="1:4">
      <c r="A3811">
        <v>4701</v>
      </c>
      <c r="C3811" s="2">
        <v>90294</v>
      </c>
      <c r="D3811" s="2">
        <v>2337</v>
      </c>
    </row>
    <row r="3812" spans="1:4">
      <c r="A3812">
        <v>4703</v>
      </c>
      <c r="C3812" s="2">
        <v>90298</v>
      </c>
      <c r="D3812" s="2">
        <v>1781</v>
      </c>
    </row>
    <row r="3813" spans="1:4">
      <c r="A3813">
        <v>4704</v>
      </c>
      <c r="C3813" s="2">
        <v>90306</v>
      </c>
      <c r="D3813" s="2">
        <v>1007</v>
      </c>
    </row>
    <row r="3814" spans="1:4">
      <c r="A3814">
        <v>4706</v>
      </c>
      <c r="C3814" s="2">
        <v>90336</v>
      </c>
      <c r="D3814" s="2">
        <v>1186</v>
      </c>
    </row>
    <row r="3815" spans="1:4">
      <c r="A3815">
        <v>4717</v>
      </c>
      <c r="C3815" s="2">
        <v>90337</v>
      </c>
      <c r="D3815" s="2">
        <v>1209</v>
      </c>
    </row>
    <row r="3816" spans="1:4">
      <c r="A3816">
        <v>4718</v>
      </c>
      <c r="C3816" s="2">
        <v>90339</v>
      </c>
      <c r="D3816" s="2">
        <v>1126</v>
      </c>
    </row>
    <row r="3817" spans="1:4">
      <c r="A3817">
        <v>4719</v>
      </c>
      <c r="C3817" s="2">
        <v>90340</v>
      </c>
      <c r="D3817" s="2">
        <v>2192</v>
      </c>
    </row>
    <row r="3818" spans="1:4">
      <c r="A3818">
        <v>4720</v>
      </c>
      <c r="C3818" s="2">
        <v>90341</v>
      </c>
      <c r="D3818" s="2">
        <v>2496</v>
      </c>
    </row>
    <row r="3819" spans="1:4">
      <c r="A3819">
        <v>4721</v>
      </c>
      <c r="C3819" s="2">
        <v>90342</v>
      </c>
      <c r="D3819" s="2">
        <v>1566</v>
      </c>
    </row>
    <row r="3820" spans="1:4">
      <c r="A3820">
        <v>4723</v>
      </c>
      <c r="C3820" s="2">
        <v>90343</v>
      </c>
      <c r="D3820" s="2">
        <v>1989</v>
      </c>
    </row>
    <row r="3821" spans="1:4">
      <c r="A3821">
        <v>4725</v>
      </c>
      <c r="C3821" s="2">
        <v>90345</v>
      </c>
      <c r="D3821" s="2">
        <v>10363</v>
      </c>
    </row>
    <row r="3822" spans="1:4">
      <c r="A3822">
        <v>4726</v>
      </c>
      <c r="C3822" s="2">
        <v>90346</v>
      </c>
      <c r="D3822" s="2">
        <v>1607</v>
      </c>
    </row>
    <row r="3823" spans="1:4">
      <c r="A3823">
        <v>4727</v>
      </c>
      <c r="C3823" s="2">
        <v>90347</v>
      </c>
      <c r="D3823" s="2">
        <v>790</v>
      </c>
    </row>
    <row r="3824" spans="1:4">
      <c r="A3824">
        <v>4728</v>
      </c>
      <c r="C3824" s="2">
        <v>90348</v>
      </c>
      <c r="D3824" s="2">
        <v>2025</v>
      </c>
    </row>
    <row r="3825" spans="1:4">
      <c r="A3825">
        <v>4729</v>
      </c>
      <c r="C3825" s="2">
        <v>90349</v>
      </c>
      <c r="D3825" s="2">
        <v>2885</v>
      </c>
    </row>
    <row r="3826" spans="1:4">
      <c r="A3826">
        <v>4731</v>
      </c>
      <c r="C3826" s="2">
        <v>90350</v>
      </c>
      <c r="D3826" s="2">
        <v>1236</v>
      </c>
    </row>
    <row r="3827" spans="1:4">
      <c r="A3827">
        <v>4732</v>
      </c>
      <c r="C3827" s="2">
        <v>90351</v>
      </c>
      <c r="D3827" s="2">
        <v>8843</v>
      </c>
    </row>
    <row r="3828" spans="1:4">
      <c r="A3828">
        <v>4733</v>
      </c>
      <c r="C3828" s="2">
        <v>90352</v>
      </c>
      <c r="D3828" s="2">
        <v>1435</v>
      </c>
    </row>
    <row r="3829" spans="1:4">
      <c r="A3829">
        <v>4734</v>
      </c>
      <c r="C3829" s="2">
        <v>90353</v>
      </c>
      <c r="D3829" s="2">
        <v>1502</v>
      </c>
    </row>
    <row r="3830" spans="1:4">
      <c r="A3830">
        <v>4735</v>
      </c>
      <c r="C3830" s="2">
        <v>90354</v>
      </c>
      <c r="D3830" s="2">
        <v>864</v>
      </c>
    </row>
    <row r="3831" spans="1:4">
      <c r="A3831">
        <v>4736</v>
      </c>
      <c r="C3831" s="2">
        <v>90355</v>
      </c>
      <c r="D3831" s="2">
        <v>1286</v>
      </c>
    </row>
    <row r="3832" spans="1:4">
      <c r="A3832">
        <v>4737</v>
      </c>
      <c r="C3832" s="2">
        <v>90357</v>
      </c>
      <c r="D3832" s="2">
        <v>2214</v>
      </c>
    </row>
    <row r="3833" spans="1:4">
      <c r="A3833">
        <v>4738</v>
      </c>
      <c r="C3833" s="2">
        <v>90359</v>
      </c>
      <c r="D3833" s="2">
        <v>1157</v>
      </c>
    </row>
    <row r="3834" spans="1:4">
      <c r="A3834">
        <v>4739</v>
      </c>
      <c r="C3834" s="2">
        <v>90360</v>
      </c>
      <c r="D3834" s="2">
        <v>2878</v>
      </c>
    </row>
    <row r="3835" spans="1:4">
      <c r="A3835">
        <v>4740</v>
      </c>
      <c r="C3835" s="2">
        <v>90361</v>
      </c>
      <c r="D3835" s="2">
        <v>1249</v>
      </c>
    </row>
    <row r="3836" spans="1:4">
      <c r="A3836">
        <v>4741</v>
      </c>
      <c r="C3836" s="2">
        <v>90362</v>
      </c>
      <c r="D3836" s="2">
        <v>1712</v>
      </c>
    </row>
    <row r="3837" spans="1:4">
      <c r="A3837">
        <v>4742</v>
      </c>
      <c r="C3837" s="2">
        <v>90363</v>
      </c>
      <c r="D3837" s="2">
        <v>1685</v>
      </c>
    </row>
    <row r="3838" spans="1:4">
      <c r="A3838">
        <v>4743</v>
      </c>
      <c r="C3838" s="2">
        <v>90365</v>
      </c>
      <c r="D3838" s="2">
        <v>1683</v>
      </c>
    </row>
    <row r="3839" spans="1:4">
      <c r="A3839">
        <v>4744</v>
      </c>
      <c r="C3839" s="2">
        <v>90366</v>
      </c>
      <c r="D3839" s="2">
        <v>7616</v>
      </c>
    </row>
    <row r="3840" spans="1:4">
      <c r="A3840">
        <v>4746</v>
      </c>
      <c r="C3840" s="2">
        <v>90367</v>
      </c>
      <c r="D3840" s="2">
        <v>2650</v>
      </c>
    </row>
    <row r="3841" spans="1:4">
      <c r="A3841">
        <v>4748</v>
      </c>
      <c r="C3841" s="2">
        <v>90368</v>
      </c>
      <c r="D3841" s="2">
        <v>1491</v>
      </c>
    </row>
    <row r="3842" spans="1:4">
      <c r="A3842">
        <v>4749</v>
      </c>
      <c r="C3842" s="2">
        <v>90369</v>
      </c>
      <c r="D3842" s="2">
        <v>3147</v>
      </c>
    </row>
    <row r="3843" spans="1:4">
      <c r="A3843">
        <v>4750</v>
      </c>
      <c r="C3843" s="2">
        <v>90370</v>
      </c>
      <c r="D3843" s="2">
        <v>6992</v>
      </c>
    </row>
    <row r="3844" spans="1:4">
      <c r="A3844">
        <v>4751</v>
      </c>
      <c r="C3844" s="2">
        <v>90372</v>
      </c>
      <c r="D3844" s="2">
        <v>2303</v>
      </c>
    </row>
    <row r="3845" spans="1:4">
      <c r="A3845">
        <v>4752</v>
      </c>
      <c r="C3845" s="2">
        <v>90373</v>
      </c>
      <c r="D3845" s="2">
        <v>876</v>
      </c>
    </row>
    <row r="3846" spans="1:4">
      <c r="A3846">
        <v>4753</v>
      </c>
      <c r="C3846" s="2">
        <v>90375</v>
      </c>
      <c r="D3846" s="2">
        <v>2697</v>
      </c>
    </row>
    <row r="3847" spans="1:4">
      <c r="A3847">
        <v>4754</v>
      </c>
      <c r="C3847" s="2">
        <v>90376</v>
      </c>
      <c r="D3847" s="2">
        <v>1036</v>
      </c>
    </row>
    <row r="3848" spans="1:4">
      <c r="A3848">
        <v>4755</v>
      </c>
      <c r="C3848" s="2">
        <v>90377</v>
      </c>
      <c r="D3848" s="2">
        <v>2087</v>
      </c>
    </row>
    <row r="3849" spans="1:4">
      <c r="A3849">
        <v>4756</v>
      </c>
      <c r="C3849" s="2">
        <v>90379</v>
      </c>
      <c r="D3849" s="2">
        <v>945</v>
      </c>
    </row>
    <row r="3850" spans="1:4">
      <c r="A3850">
        <v>4757</v>
      </c>
      <c r="C3850" s="2">
        <v>90380</v>
      </c>
      <c r="D3850" s="2">
        <v>4469</v>
      </c>
    </row>
    <row r="3851" spans="1:4">
      <c r="A3851">
        <v>4758</v>
      </c>
      <c r="C3851" s="2">
        <v>90381</v>
      </c>
      <c r="D3851" s="2">
        <v>1804</v>
      </c>
    </row>
    <row r="3852" spans="1:4">
      <c r="A3852">
        <v>4759</v>
      </c>
      <c r="C3852" s="2">
        <v>90382</v>
      </c>
      <c r="D3852" s="2">
        <v>2639</v>
      </c>
    </row>
    <row r="3853" spans="1:4">
      <c r="A3853">
        <v>4760</v>
      </c>
      <c r="C3853" s="2">
        <v>90383</v>
      </c>
      <c r="D3853" s="2">
        <v>5640</v>
      </c>
    </row>
    <row r="3854" spans="1:4">
      <c r="A3854">
        <v>4761</v>
      </c>
      <c r="C3854" s="2">
        <v>90384</v>
      </c>
      <c r="D3854" s="2">
        <v>891</v>
      </c>
    </row>
    <row r="3855" spans="1:4">
      <c r="A3855">
        <v>4762</v>
      </c>
      <c r="C3855" s="2">
        <v>90385</v>
      </c>
      <c r="D3855" s="2">
        <v>2658</v>
      </c>
    </row>
    <row r="3856" spans="1:4">
      <c r="A3856">
        <v>4763</v>
      </c>
      <c r="C3856" s="2">
        <v>90386</v>
      </c>
      <c r="D3856" s="2">
        <v>473</v>
      </c>
    </row>
    <row r="3857" spans="1:4">
      <c r="A3857">
        <v>4764</v>
      </c>
      <c r="C3857" s="2">
        <v>90387</v>
      </c>
      <c r="D3857" s="2">
        <v>3051</v>
      </c>
    </row>
    <row r="3858" spans="1:4">
      <c r="A3858">
        <v>4765</v>
      </c>
      <c r="C3858" s="2">
        <v>90388</v>
      </c>
      <c r="D3858" s="2">
        <v>1355</v>
      </c>
    </row>
    <row r="3859" spans="1:4">
      <c r="A3859">
        <v>4766</v>
      </c>
      <c r="C3859" s="2">
        <v>90391</v>
      </c>
      <c r="D3859" s="2">
        <v>4939</v>
      </c>
    </row>
    <row r="3860" spans="1:4">
      <c r="A3860">
        <v>4767</v>
      </c>
      <c r="C3860" s="2">
        <v>90392</v>
      </c>
      <c r="D3860" s="2">
        <v>809</v>
      </c>
    </row>
    <row r="3861" spans="1:4">
      <c r="A3861">
        <v>4768</v>
      </c>
      <c r="C3861" s="2">
        <v>90393</v>
      </c>
      <c r="D3861" s="2">
        <v>5588</v>
      </c>
    </row>
    <row r="3862" spans="1:4">
      <c r="A3862">
        <v>4779</v>
      </c>
      <c r="C3862" s="2">
        <v>90394</v>
      </c>
      <c r="D3862" s="2">
        <v>805</v>
      </c>
    </row>
    <row r="3863" spans="1:4">
      <c r="A3863">
        <v>4780</v>
      </c>
      <c r="C3863" s="2">
        <v>90395</v>
      </c>
      <c r="D3863" s="2">
        <v>224</v>
      </c>
    </row>
    <row r="3864" spans="1:4">
      <c r="A3864">
        <v>4781</v>
      </c>
      <c r="C3864" s="2">
        <v>90396</v>
      </c>
      <c r="D3864" s="2">
        <v>1655</v>
      </c>
    </row>
    <row r="3865" spans="1:4">
      <c r="A3865">
        <v>4782</v>
      </c>
      <c r="C3865" s="2">
        <v>90397</v>
      </c>
      <c r="D3865" s="2">
        <v>2167</v>
      </c>
    </row>
    <row r="3866" spans="1:4">
      <c r="A3866">
        <v>4783</v>
      </c>
      <c r="C3866" s="2">
        <v>90398</v>
      </c>
      <c r="D3866" s="2">
        <v>1664</v>
      </c>
    </row>
    <row r="3867" spans="1:4">
      <c r="A3867">
        <v>4784</v>
      </c>
      <c r="C3867" s="2">
        <v>90399</v>
      </c>
      <c r="D3867" s="2">
        <v>1447</v>
      </c>
    </row>
    <row r="3868" spans="1:4">
      <c r="A3868">
        <v>4785</v>
      </c>
      <c r="C3868" s="2">
        <v>90400</v>
      </c>
      <c r="D3868" s="2">
        <v>129</v>
      </c>
    </row>
    <row r="3869" spans="1:4">
      <c r="A3869">
        <v>4786</v>
      </c>
      <c r="C3869" s="2">
        <v>90401</v>
      </c>
      <c r="D3869" s="2">
        <v>987</v>
      </c>
    </row>
    <row r="3870" spans="1:4">
      <c r="A3870">
        <v>4787</v>
      </c>
      <c r="C3870" s="2">
        <v>90402</v>
      </c>
      <c r="D3870" s="2">
        <v>180</v>
      </c>
    </row>
    <row r="3871" spans="1:4">
      <c r="A3871">
        <v>4788</v>
      </c>
      <c r="C3871" s="2">
        <v>90403</v>
      </c>
      <c r="D3871" s="2">
        <v>1147</v>
      </c>
    </row>
    <row r="3872" spans="1:4">
      <c r="A3872">
        <v>4789</v>
      </c>
      <c r="C3872" s="2">
        <v>90404</v>
      </c>
      <c r="D3872" s="2">
        <v>198</v>
      </c>
    </row>
    <row r="3873" spans="1:4">
      <c r="A3873">
        <v>4790</v>
      </c>
      <c r="C3873" s="2">
        <v>90405</v>
      </c>
      <c r="D3873" s="2">
        <v>1272</v>
      </c>
    </row>
    <row r="3874" spans="1:4">
      <c r="A3874">
        <v>4791</v>
      </c>
      <c r="C3874" s="2">
        <v>90406</v>
      </c>
      <c r="D3874" s="2">
        <v>6095</v>
      </c>
    </row>
    <row r="3875" spans="1:4">
      <c r="A3875">
        <v>4792</v>
      </c>
      <c r="C3875" s="2">
        <v>90407</v>
      </c>
      <c r="D3875" s="2">
        <v>1755</v>
      </c>
    </row>
    <row r="3876" spans="1:4">
      <c r="A3876">
        <v>4793</v>
      </c>
      <c r="C3876" s="2">
        <v>90408</v>
      </c>
      <c r="D3876" s="2">
        <v>3019</v>
      </c>
    </row>
    <row r="3877" spans="1:4">
      <c r="A3877">
        <v>4794</v>
      </c>
      <c r="C3877" s="2">
        <v>90409</v>
      </c>
      <c r="D3877" s="2">
        <v>2242</v>
      </c>
    </row>
    <row r="3878" spans="1:4">
      <c r="A3878">
        <v>4795</v>
      </c>
      <c r="C3878" s="2">
        <v>90411</v>
      </c>
      <c r="D3878" s="2">
        <v>5090</v>
      </c>
    </row>
    <row r="3879" spans="1:4">
      <c r="A3879">
        <v>4796</v>
      </c>
      <c r="C3879" s="2">
        <v>90412</v>
      </c>
      <c r="D3879" s="2">
        <v>1372</v>
      </c>
    </row>
    <row r="3880" spans="1:4">
      <c r="A3880">
        <v>4797</v>
      </c>
      <c r="C3880" s="2">
        <v>90413</v>
      </c>
      <c r="D3880" s="2">
        <v>1124</v>
      </c>
    </row>
    <row r="3881" spans="1:4">
      <c r="A3881">
        <v>4798</v>
      </c>
      <c r="C3881" s="2">
        <v>90414</v>
      </c>
      <c r="D3881" s="2">
        <v>230</v>
      </c>
    </row>
    <row r="3882" spans="1:4">
      <c r="A3882">
        <v>4799</v>
      </c>
      <c r="C3882" s="2">
        <v>90416</v>
      </c>
      <c r="D3882" s="2">
        <v>51</v>
      </c>
    </row>
    <row r="3883" spans="1:4">
      <c r="A3883">
        <v>4800</v>
      </c>
      <c r="C3883" s="2">
        <v>90418</v>
      </c>
      <c r="D3883" s="2">
        <v>1309</v>
      </c>
    </row>
    <row r="3884" spans="1:4">
      <c r="A3884">
        <v>4801</v>
      </c>
      <c r="C3884" s="2">
        <v>90419</v>
      </c>
      <c r="D3884" s="2">
        <v>2132</v>
      </c>
    </row>
    <row r="3885" spans="1:4">
      <c r="A3885">
        <v>4802</v>
      </c>
      <c r="C3885" s="2">
        <v>90420</v>
      </c>
      <c r="D3885" s="2">
        <v>1504</v>
      </c>
    </row>
    <row r="3886" spans="1:4">
      <c r="A3886">
        <v>4803</v>
      </c>
      <c r="C3886" s="2">
        <v>90421</v>
      </c>
      <c r="D3886" s="2">
        <v>1877</v>
      </c>
    </row>
    <row r="3887" spans="1:4">
      <c r="A3887">
        <v>4804</v>
      </c>
      <c r="C3887" s="2">
        <v>90422</v>
      </c>
      <c r="D3887" s="2">
        <v>1102</v>
      </c>
    </row>
    <row r="3888" spans="1:4">
      <c r="A3888">
        <v>4805</v>
      </c>
      <c r="C3888" s="2">
        <v>90423</v>
      </c>
      <c r="D3888" s="2">
        <v>1557</v>
      </c>
    </row>
    <row r="3889" spans="1:4">
      <c r="A3889">
        <v>4807</v>
      </c>
      <c r="C3889" s="2">
        <v>90424</v>
      </c>
      <c r="D3889" s="2">
        <v>2309</v>
      </c>
    </row>
    <row r="3890" spans="1:4">
      <c r="A3890">
        <v>4808</v>
      </c>
      <c r="C3890" s="2">
        <v>90425</v>
      </c>
      <c r="D3890" s="2">
        <v>938</v>
      </c>
    </row>
    <row r="3891" spans="1:4">
      <c r="A3891">
        <v>4809</v>
      </c>
      <c r="C3891" s="2">
        <v>90426</v>
      </c>
      <c r="D3891" s="2">
        <v>185</v>
      </c>
    </row>
    <row r="3892" spans="1:4">
      <c r="A3892">
        <v>4810</v>
      </c>
      <c r="C3892" s="2">
        <v>90427</v>
      </c>
      <c r="D3892" s="2">
        <v>895</v>
      </c>
    </row>
    <row r="3893" spans="1:4">
      <c r="A3893">
        <v>4811</v>
      </c>
      <c r="C3893" s="2">
        <v>90428</v>
      </c>
      <c r="D3893" s="2">
        <v>2784</v>
      </c>
    </row>
    <row r="3894" spans="1:4">
      <c r="A3894">
        <v>4812</v>
      </c>
      <c r="C3894" s="2">
        <v>90429</v>
      </c>
      <c r="D3894" s="2">
        <v>1317</v>
      </c>
    </row>
    <row r="3895" spans="1:4">
      <c r="A3895">
        <v>4813</v>
      </c>
      <c r="C3895" s="2">
        <v>90430</v>
      </c>
      <c r="D3895" s="2">
        <v>707</v>
      </c>
    </row>
    <row r="3896" spans="1:4">
      <c r="A3896">
        <v>4814</v>
      </c>
      <c r="C3896" s="2">
        <v>90431</v>
      </c>
      <c r="D3896" s="2">
        <v>2691</v>
      </c>
    </row>
    <row r="3897" spans="1:4">
      <c r="A3897">
        <v>4815</v>
      </c>
      <c r="C3897" s="2">
        <v>90432</v>
      </c>
      <c r="D3897" s="2">
        <v>1889</v>
      </c>
    </row>
    <row r="3898" spans="1:4">
      <c r="A3898">
        <v>4816</v>
      </c>
      <c r="C3898" s="2">
        <v>90433</v>
      </c>
      <c r="D3898" s="2">
        <v>3259</v>
      </c>
    </row>
    <row r="3899" spans="1:4">
      <c r="A3899">
        <v>4819</v>
      </c>
      <c r="C3899" s="2">
        <v>90434</v>
      </c>
      <c r="D3899" s="2">
        <v>1619</v>
      </c>
    </row>
    <row r="3900" spans="1:4">
      <c r="A3900">
        <v>4820</v>
      </c>
      <c r="C3900" s="2">
        <v>90435</v>
      </c>
      <c r="D3900" s="2">
        <v>2349</v>
      </c>
    </row>
    <row r="3901" spans="1:4">
      <c r="A3901">
        <v>4821</v>
      </c>
      <c r="C3901" s="2">
        <v>90437</v>
      </c>
      <c r="D3901" s="2">
        <v>1291</v>
      </c>
    </row>
    <row r="3902" spans="1:4">
      <c r="A3902">
        <v>4822</v>
      </c>
      <c r="C3902" s="2">
        <v>90438</v>
      </c>
      <c r="D3902" s="2">
        <v>985</v>
      </c>
    </row>
    <row r="3903" spans="1:4">
      <c r="A3903">
        <v>4823</v>
      </c>
      <c r="C3903" s="2">
        <v>90439</v>
      </c>
      <c r="D3903" s="2">
        <v>2602</v>
      </c>
    </row>
    <row r="3904" spans="1:4">
      <c r="A3904">
        <v>4824</v>
      </c>
      <c r="C3904" s="2">
        <v>90440</v>
      </c>
      <c r="D3904" s="2">
        <v>2709</v>
      </c>
    </row>
    <row r="3905" spans="1:4">
      <c r="A3905">
        <v>4825</v>
      </c>
      <c r="C3905" s="2">
        <v>90441</v>
      </c>
      <c r="D3905" s="2">
        <v>1255</v>
      </c>
    </row>
    <row r="3906" spans="1:4">
      <c r="A3906">
        <v>4826</v>
      </c>
      <c r="C3906" s="2">
        <v>90442</v>
      </c>
      <c r="D3906" s="2">
        <v>2274</v>
      </c>
    </row>
    <row r="3907" spans="1:4">
      <c r="A3907">
        <v>4827</v>
      </c>
      <c r="C3907" s="2">
        <v>90443</v>
      </c>
      <c r="D3907" s="2">
        <v>1481</v>
      </c>
    </row>
    <row r="3908" spans="1:4">
      <c r="A3908">
        <v>4828</v>
      </c>
      <c r="C3908" s="2">
        <v>90445</v>
      </c>
      <c r="D3908" s="2">
        <v>3734</v>
      </c>
    </row>
    <row r="3909" spans="1:4">
      <c r="A3909">
        <v>4829</v>
      </c>
      <c r="C3909" s="2">
        <v>90446</v>
      </c>
      <c r="D3909" s="2">
        <v>7303</v>
      </c>
    </row>
    <row r="3910" spans="1:4">
      <c r="A3910">
        <v>4830</v>
      </c>
      <c r="C3910" s="2">
        <v>90449</v>
      </c>
      <c r="D3910" s="2">
        <v>6058</v>
      </c>
    </row>
    <row r="3911" spans="1:4">
      <c r="A3911">
        <v>4841</v>
      </c>
      <c r="C3911" s="2">
        <v>90452</v>
      </c>
      <c r="D3911" s="2">
        <v>1809</v>
      </c>
    </row>
    <row r="3912" spans="1:4">
      <c r="A3912">
        <v>4842</v>
      </c>
      <c r="C3912" s="2">
        <v>90453</v>
      </c>
      <c r="D3912" s="2">
        <v>793</v>
      </c>
    </row>
    <row r="3913" spans="1:4">
      <c r="A3913">
        <v>4844</v>
      </c>
      <c r="C3913" s="2">
        <v>90454</v>
      </c>
      <c r="D3913" s="2">
        <v>2653</v>
      </c>
    </row>
    <row r="3914" spans="1:4">
      <c r="A3914">
        <v>4845</v>
      </c>
      <c r="C3914" s="2">
        <v>90455</v>
      </c>
      <c r="D3914" s="2">
        <v>573</v>
      </c>
    </row>
    <row r="3915" spans="1:4">
      <c r="A3915">
        <v>4846</v>
      </c>
      <c r="C3915" s="2">
        <v>90456</v>
      </c>
      <c r="D3915" s="2">
        <v>542</v>
      </c>
    </row>
    <row r="3916" spans="1:4">
      <c r="A3916">
        <v>4847</v>
      </c>
      <c r="C3916" s="2">
        <v>90457</v>
      </c>
      <c r="D3916" s="2">
        <v>1392</v>
      </c>
    </row>
    <row r="3917" spans="1:4">
      <c r="A3917">
        <v>4848</v>
      </c>
      <c r="C3917" s="2">
        <v>90458</v>
      </c>
      <c r="D3917" s="2">
        <v>2134</v>
      </c>
    </row>
    <row r="3918" spans="1:4">
      <c r="A3918">
        <v>4849</v>
      </c>
      <c r="C3918" s="2">
        <v>90459</v>
      </c>
      <c r="D3918" s="2">
        <v>792</v>
      </c>
    </row>
    <row r="3919" spans="1:4">
      <c r="A3919">
        <v>4850</v>
      </c>
      <c r="C3919" s="2">
        <v>90460</v>
      </c>
      <c r="D3919" s="2">
        <v>1025</v>
      </c>
    </row>
    <row r="3920" spans="1:4">
      <c r="A3920">
        <v>4851</v>
      </c>
      <c r="C3920" s="2">
        <v>90462</v>
      </c>
      <c r="D3920" s="2">
        <v>829</v>
      </c>
    </row>
    <row r="3921" spans="1:4">
      <c r="A3921">
        <v>4852</v>
      </c>
      <c r="C3921" s="2">
        <v>90464</v>
      </c>
      <c r="D3921" s="2">
        <v>1921</v>
      </c>
    </row>
    <row r="3922" spans="1:4">
      <c r="A3922">
        <v>4853</v>
      </c>
      <c r="C3922" s="2">
        <v>90465</v>
      </c>
      <c r="D3922" s="2">
        <v>849</v>
      </c>
    </row>
    <row r="3923" spans="1:4">
      <c r="A3923">
        <v>4854</v>
      </c>
      <c r="C3923" s="2">
        <v>90466</v>
      </c>
      <c r="D3923" s="2">
        <v>296</v>
      </c>
    </row>
    <row r="3924" spans="1:4">
      <c r="A3924">
        <v>4855</v>
      </c>
      <c r="C3924" s="2">
        <v>90467</v>
      </c>
      <c r="D3924" s="2">
        <v>773</v>
      </c>
    </row>
    <row r="3925" spans="1:4">
      <c r="A3925">
        <v>4856</v>
      </c>
      <c r="C3925" s="2">
        <v>90468</v>
      </c>
      <c r="D3925" s="2">
        <v>1397</v>
      </c>
    </row>
    <row r="3926" spans="1:4">
      <c r="A3926">
        <v>4857</v>
      </c>
      <c r="C3926" s="2">
        <v>90469</v>
      </c>
      <c r="D3926" s="2">
        <v>4404</v>
      </c>
    </row>
    <row r="3927" spans="1:4">
      <c r="A3927">
        <v>4859</v>
      </c>
      <c r="C3927" s="2">
        <v>90470</v>
      </c>
      <c r="D3927" s="2">
        <v>394</v>
      </c>
    </row>
    <row r="3928" spans="1:4">
      <c r="A3928">
        <v>4860</v>
      </c>
      <c r="C3928" s="2">
        <v>90471</v>
      </c>
      <c r="D3928" s="2">
        <v>3025</v>
      </c>
    </row>
    <row r="3929" spans="1:4">
      <c r="A3929">
        <v>4862</v>
      </c>
      <c r="C3929" s="2">
        <v>90472</v>
      </c>
      <c r="D3929" s="2">
        <v>2493</v>
      </c>
    </row>
    <row r="3930" spans="1:4">
      <c r="A3930">
        <v>4863</v>
      </c>
      <c r="C3930" s="2">
        <v>90473</v>
      </c>
      <c r="D3930" s="2">
        <v>114</v>
      </c>
    </row>
    <row r="3931" spans="1:4">
      <c r="A3931">
        <v>4864</v>
      </c>
      <c r="C3931" s="2">
        <v>90474</v>
      </c>
      <c r="D3931" s="2">
        <v>2736</v>
      </c>
    </row>
    <row r="3932" spans="1:4">
      <c r="A3932">
        <v>4866</v>
      </c>
      <c r="C3932" s="2">
        <v>90475</v>
      </c>
      <c r="D3932" s="2">
        <v>2088</v>
      </c>
    </row>
    <row r="3933" spans="1:4">
      <c r="A3933">
        <v>4869</v>
      </c>
      <c r="C3933" s="2">
        <v>90476</v>
      </c>
      <c r="D3933" s="2">
        <v>2619</v>
      </c>
    </row>
    <row r="3934" spans="1:4">
      <c r="A3934">
        <v>4870</v>
      </c>
      <c r="C3934" s="2">
        <v>90477</v>
      </c>
      <c r="D3934" s="2">
        <v>703</v>
      </c>
    </row>
    <row r="3935" spans="1:4">
      <c r="A3935">
        <v>4871</v>
      </c>
      <c r="C3935" s="2">
        <v>90478</v>
      </c>
      <c r="D3935" s="2">
        <v>1745</v>
      </c>
    </row>
    <row r="3936" spans="1:4">
      <c r="A3936">
        <v>4872</v>
      </c>
      <c r="C3936" s="2">
        <v>90479</v>
      </c>
      <c r="D3936" s="2">
        <v>2459</v>
      </c>
    </row>
    <row r="3937" spans="1:4">
      <c r="A3937">
        <v>4876</v>
      </c>
      <c r="C3937" s="2">
        <v>90480</v>
      </c>
      <c r="D3937" s="2">
        <v>2447</v>
      </c>
    </row>
    <row r="3938" spans="1:4">
      <c r="A3938">
        <v>4877</v>
      </c>
      <c r="C3938" s="2">
        <v>90481</v>
      </c>
      <c r="D3938" s="2">
        <v>1660</v>
      </c>
    </row>
    <row r="3939" spans="1:4">
      <c r="A3939">
        <v>4878</v>
      </c>
      <c r="C3939" s="2">
        <v>90482</v>
      </c>
      <c r="D3939" s="2">
        <v>1549</v>
      </c>
    </row>
    <row r="3940" spans="1:4">
      <c r="A3940">
        <v>4879</v>
      </c>
      <c r="C3940" s="2">
        <v>90483</v>
      </c>
      <c r="D3940" s="2">
        <v>1431</v>
      </c>
    </row>
    <row r="3941" spans="1:4">
      <c r="A3941">
        <v>4881</v>
      </c>
      <c r="C3941" s="2">
        <v>90484</v>
      </c>
      <c r="D3941" s="2">
        <v>2005</v>
      </c>
    </row>
    <row r="3942" spans="1:4">
      <c r="A3942">
        <v>4882</v>
      </c>
      <c r="C3942" s="2">
        <v>90485</v>
      </c>
      <c r="D3942" s="2">
        <v>1777</v>
      </c>
    </row>
    <row r="3943" spans="1:4">
      <c r="A3943">
        <v>4883</v>
      </c>
      <c r="C3943" s="2">
        <v>90486</v>
      </c>
      <c r="D3943" s="2">
        <v>3030</v>
      </c>
    </row>
    <row r="3944" spans="1:4">
      <c r="A3944">
        <v>4885</v>
      </c>
      <c r="C3944" s="2">
        <v>90487</v>
      </c>
      <c r="D3944" s="2">
        <v>2834</v>
      </c>
    </row>
    <row r="3945" spans="1:4">
      <c r="A3945">
        <v>4888</v>
      </c>
      <c r="C3945" s="2">
        <v>90488</v>
      </c>
      <c r="D3945" s="2">
        <v>2653</v>
      </c>
    </row>
    <row r="3946" spans="1:4">
      <c r="A3946">
        <v>4889</v>
      </c>
      <c r="C3946" s="2">
        <v>90489</v>
      </c>
      <c r="D3946" s="2">
        <v>3088</v>
      </c>
    </row>
    <row r="3947" spans="1:4">
      <c r="A3947">
        <v>4890</v>
      </c>
      <c r="C3947" s="2">
        <v>90490</v>
      </c>
      <c r="D3947" s="2">
        <v>758</v>
      </c>
    </row>
    <row r="3948" spans="1:4">
      <c r="A3948">
        <v>4891</v>
      </c>
      <c r="C3948" s="2">
        <v>90491</v>
      </c>
      <c r="D3948" s="2">
        <v>2783</v>
      </c>
    </row>
    <row r="3949" spans="1:4">
      <c r="A3949">
        <v>4892</v>
      </c>
      <c r="C3949" s="2">
        <v>90492</v>
      </c>
      <c r="D3949" s="2">
        <v>3146</v>
      </c>
    </row>
    <row r="3950" spans="1:4">
      <c r="A3950">
        <v>4904</v>
      </c>
      <c r="C3950" s="2">
        <v>90494</v>
      </c>
      <c r="D3950" s="2">
        <v>1427</v>
      </c>
    </row>
    <row r="3951" spans="1:4">
      <c r="A3951">
        <v>4906</v>
      </c>
      <c r="C3951" s="2">
        <v>90495</v>
      </c>
      <c r="D3951" s="2">
        <v>4176</v>
      </c>
    </row>
    <row r="3952" spans="1:4">
      <c r="A3952">
        <v>4907</v>
      </c>
      <c r="C3952" s="2">
        <v>90496</v>
      </c>
      <c r="D3952" s="2">
        <v>3552</v>
      </c>
    </row>
    <row r="3953" spans="1:4">
      <c r="A3953">
        <v>4908</v>
      </c>
      <c r="C3953" s="2">
        <v>90497</v>
      </c>
      <c r="D3953" s="2">
        <v>3682</v>
      </c>
    </row>
    <row r="3954" spans="1:4">
      <c r="A3954">
        <v>4910</v>
      </c>
      <c r="C3954" s="2">
        <v>90498</v>
      </c>
      <c r="D3954" s="2">
        <v>4092</v>
      </c>
    </row>
    <row r="3955" spans="1:4">
      <c r="A3955">
        <v>4914</v>
      </c>
      <c r="C3955" s="2">
        <v>90499</v>
      </c>
      <c r="D3955" s="2">
        <v>2229</v>
      </c>
    </row>
    <row r="3956" spans="1:4">
      <c r="A3956">
        <v>4915</v>
      </c>
      <c r="C3956" s="2">
        <v>90500</v>
      </c>
      <c r="D3956" s="2">
        <v>988</v>
      </c>
    </row>
    <row r="3957" spans="1:4">
      <c r="A3957">
        <v>4916</v>
      </c>
      <c r="C3957" s="2">
        <v>90501</v>
      </c>
      <c r="D3957" s="2">
        <v>1298</v>
      </c>
    </row>
    <row r="3958" spans="1:4">
      <c r="A3958">
        <v>4917</v>
      </c>
      <c r="C3958" s="2">
        <v>90502</v>
      </c>
      <c r="D3958" s="2">
        <v>2391</v>
      </c>
    </row>
    <row r="3959" spans="1:4">
      <c r="A3959">
        <v>4918</v>
      </c>
      <c r="C3959" s="2">
        <v>90503</v>
      </c>
      <c r="D3959" s="2">
        <v>565</v>
      </c>
    </row>
    <row r="3960" spans="1:4">
      <c r="A3960">
        <v>4919</v>
      </c>
      <c r="C3960" s="2">
        <v>90504</v>
      </c>
      <c r="D3960" s="2">
        <v>2308</v>
      </c>
    </row>
    <row r="3961" spans="1:4">
      <c r="A3961">
        <v>4921</v>
      </c>
      <c r="C3961" s="2">
        <v>90505</v>
      </c>
      <c r="D3961" s="2">
        <v>9407</v>
      </c>
    </row>
    <row r="3962" spans="1:4">
      <c r="A3962">
        <v>4926</v>
      </c>
      <c r="C3962" s="2">
        <v>90506</v>
      </c>
      <c r="D3962" s="2">
        <v>4705</v>
      </c>
    </row>
    <row r="3963" spans="1:4">
      <c r="A3963">
        <v>4927</v>
      </c>
      <c r="C3963" s="2">
        <v>90507</v>
      </c>
      <c r="D3963" s="2">
        <v>5146</v>
      </c>
    </row>
    <row r="3964" spans="1:4">
      <c r="A3964">
        <v>4929</v>
      </c>
      <c r="C3964" s="2">
        <v>90508</v>
      </c>
      <c r="D3964" s="2">
        <v>19418</v>
      </c>
    </row>
    <row r="3965" spans="1:4">
      <c r="A3965">
        <v>4934</v>
      </c>
      <c r="C3965" s="2">
        <v>90509</v>
      </c>
      <c r="D3965" s="2">
        <v>4389</v>
      </c>
    </row>
    <row r="3966" spans="1:4">
      <c r="A3966">
        <v>4935</v>
      </c>
      <c r="C3966" s="2">
        <v>90510</v>
      </c>
      <c r="D3966" s="2">
        <v>337</v>
      </c>
    </row>
    <row r="3967" spans="1:4">
      <c r="A3967">
        <v>4936</v>
      </c>
      <c r="C3967" s="2">
        <v>90511</v>
      </c>
      <c r="D3967" s="2">
        <v>8023</v>
      </c>
    </row>
    <row r="3968" spans="1:4">
      <c r="A3968">
        <v>4938</v>
      </c>
      <c r="C3968" s="2">
        <v>90512</v>
      </c>
      <c r="D3968" s="2">
        <v>1705</v>
      </c>
    </row>
    <row r="3969" spans="1:4">
      <c r="A3969">
        <v>4939</v>
      </c>
      <c r="C3969" s="2">
        <v>90513</v>
      </c>
      <c r="D3969" s="2">
        <v>199</v>
      </c>
    </row>
    <row r="3970" spans="1:4">
      <c r="A3970">
        <v>4940</v>
      </c>
      <c r="C3970" s="2">
        <v>90514</v>
      </c>
      <c r="D3970" s="2">
        <v>3912</v>
      </c>
    </row>
    <row r="3971" spans="1:4">
      <c r="A3971">
        <v>4941</v>
      </c>
      <c r="C3971" s="2">
        <v>90515</v>
      </c>
      <c r="D3971" s="2">
        <v>232</v>
      </c>
    </row>
    <row r="3972" spans="1:4">
      <c r="A3972">
        <v>4942</v>
      </c>
      <c r="C3972" s="2">
        <v>90516</v>
      </c>
      <c r="D3972" s="2">
        <v>2255</v>
      </c>
    </row>
    <row r="3973" spans="1:4">
      <c r="A3973">
        <v>4943</v>
      </c>
      <c r="C3973" s="2">
        <v>90518</v>
      </c>
      <c r="D3973" s="2">
        <v>5148</v>
      </c>
    </row>
    <row r="3974" spans="1:4">
      <c r="A3974">
        <v>4944</v>
      </c>
      <c r="C3974" s="2">
        <v>90519</v>
      </c>
      <c r="D3974" s="2">
        <v>1523</v>
      </c>
    </row>
    <row r="3975" spans="1:4">
      <c r="A3975">
        <v>4945</v>
      </c>
      <c r="C3975" s="2">
        <v>90520</v>
      </c>
      <c r="D3975" s="2">
        <v>1962</v>
      </c>
    </row>
    <row r="3976" spans="1:4">
      <c r="A3976">
        <v>4946</v>
      </c>
      <c r="C3976" s="2">
        <v>90521</v>
      </c>
      <c r="D3976" s="2">
        <v>176</v>
      </c>
    </row>
    <row r="3977" spans="1:4">
      <c r="A3977">
        <v>4947</v>
      </c>
      <c r="C3977" s="2">
        <v>90522</v>
      </c>
      <c r="D3977" s="2">
        <v>2605</v>
      </c>
    </row>
    <row r="3978" spans="1:4">
      <c r="A3978">
        <v>4948</v>
      </c>
      <c r="C3978" s="2">
        <v>90523</v>
      </c>
      <c r="D3978" s="2">
        <v>4495</v>
      </c>
    </row>
    <row r="3979" spans="1:4">
      <c r="A3979">
        <v>4950</v>
      </c>
      <c r="C3979" s="2">
        <v>90524</v>
      </c>
      <c r="D3979" s="2">
        <v>898</v>
      </c>
    </row>
    <row r="3980" spans="1:4">
      <c r="A3980">
        <v>4951</v>
      </c>
      <c r="C3980" s="2">
        <v>90525</v>
      </c>
      <c r="D3980" s="2">
        <v>760</v>
      </c>
    </row>
    <row r="3981" spans="1:4">
      <c r="A3981">
        <v>4952</v>
      </c>
      <c r="C3981" s="2">
        <v>90526</v>
      </c>
      <c r="D3981" s="2">
        <v>637</v>
      </c>
    </row>
    <row r="3982" spans="1:4">
      <c r="A3982">
        <v>4953</v>
      </c>
      <c r="C3982" s="2">
        <v>90527</v>
      </c>
      <c r="D3982" s="2">
        <v>1282</v>
      </c>
    </row>
    <row r="3983" spans="1:4">
      <c r="A3983">
        <v>4954</v>
      </c>
      <c r="C3983" s="2">
        <v>90528</v>
      </c>
      <c r="D3983" s="2">
        <v>7680</v>
      </c>
    </row>
    <row r="3984" spans="1:4">
      <c r="A3984">
        <v>4965</v>
      </c>
      <c r="C3984" s="2">
        <v>90529</v>
      </c>
      <c r="D3984" s="2">
        <v>4122</v>
      </c>
    </row>
    <row r="3985" spans="1:4">
      <c r="A3985">
        <v>4967</v>
      </c>
      <c r="C3985" s="2">
        <v>90530</v>
      </c>
      <c r="D3985" s="2">
        <v>1221</v>
      </c>
    </row>
    <row r="3986" spans="1:4">
      <c r="A3986">
        <v>4968</v>
      </c>
      <c r="C3986" s="2">
        <v>90531</v>
      </c>
      <c r="D3986" s="2">
        <v>1085</v>
      </c>
    </row>
    <row r="3987" spans="1:4">
      <c r="A3987">
        <v>4969</v>
      </c>
      <c r="C3987" s="2">
        <v>90532</v>
      </c>
      <c r="D3987" s="2">
        <v>1255</v>
      </c>
    </row>
    <row r="3988" spans="1:4">
      <c r="A3988">
        <v>4970</v>
      </c>
      <c r="C3988" s="2">
        <v>90533</v>
      </c>
      <c r="D3988" s="2">
        <v>4881</v>
      </c>
    </row>
    <row r="3989" spans="1:4">
      <c r="A3989">
        <v>4972</v>
      </c>
      <c r="C3989" s="2">
        <v>90537</v>
      </c>
      <c r="D3989" s="2">
        <v>1857</v>
      </c>
    </row>
    <row r="3990" spans="1:4">
      <c r="A3990">
        <v>4973</v>
      </c>
      <c r="C3990" s="2">
        <v>90539</v>
      </c>
      <c r="D3990" s="2">
        <v>5430</v>
      </c>
    </row>
    <row r="3991" spans="1:4">
      <c r="A3991">
        <v>4974</v>
      </c>
      <c r="C3991" s="2">
        <v>90540</v>
      </c>
      <c r="D3991" s="2">
        <v>2745</v>
      </c>
    </row>
    <row r="3992" spans="1:4">
      <c r="A3992">
        <v>4975</v>
      </c>
      <c r="C3992" s="2">
        <v>90541</v>
      </c>
      <c r="D3992" s="2">
        <v>111</v>
      </c>
    </row>
    <row r="3993" spans="1:4">
      <c r="A3993">
        <v>4976</v>
      </c>
      <c r="C3993" s="2">
        <v>90542</v>
      </c>
      <c r="D3993" s="2">
        <v>5035</v>
      </c>
    </row>
    <row r="3994" spans="1:4">
      <c r="A3994">
        <v>4977</v>
      </c>
      <c r="C3994" s="2">
        <v>90543</v>
      </c>
      <c r="D3994" s="2">
        <v>945</v>
      </c>
    </row>
    <row r="3995" spans="1:4">
      <c r="A3995">
        <v>4978</v>
      </c>
      <c r="C3995" s="2">
        <v>90544</v>
      </c>
      <c r="D3995" s="2">
        <v>5693</v>
      </c>
    </row>
    <row r="3996" spans="1:4">
      <c r="A3996">
        <v>4979</v>
      </c>
      <c r="C3996" s="2">
        <v>90545</v>
      </c>
      <c r="D3996" s="2">
        <v>2184</v>
      </c>
    </row>
    <row r="3997" spans="1:4">
      <c r="A3997">
        <v>4980</v>
      </c>
      <c r="C3997" s="2">
        <v>90546</v>
      </c>
      <c r="D3997" s="2">
        <v>1658</v>
      </c>
    </row>
    <row r="3998" spans="1:4">
      <c r="A3998">
        <v>4981</v>
      </c>
      <c r="C3998" s="2">
        <v>90547</v>
      </c>
      <c r="D3998" s="2">
        <v>479</v>
      </c>
    </row>
    <row r="3999" spans="1:4">
      <c r="A3999">
        <v>4982</v>
      </c>
      <c r="C3999" s="2">
        <v>-407</v>
      </c>
      <c r="D3999" s="2">
        <v>579</v>
      </c>
    </row>
    <row r="4000" spans="1:4">
      <c r="A4000">
        <v>4983</v>
      </c>
      <c r="C4000" s="2">
        <v>1250</v>
      </c>
      <c r="D4000" s="2">
        <v>9287</v>
      </c>
    </row>
    <row r="4001" spans="1:4">
      <c r="A4001">
        <v>4984</v>
      </c>
      <c r="C4001" s="2">
        <v>1263</v>
      </c>
      <c r="D4001" s="2">
        <v>648</v>
      </c>
    </row>
    <row r="4002" spans="1:4">
      <c r="A4002">
        <v>4985</v>
      </c>
      <c r="C4002" s="2">
        <v>1264</v>
      </c>
      <c r="D4002" s="2">
        <v>607</v>
      </c>
    </row>
    <row r="4003" spans="1:4">
      <c r="A4003">
        <v>4986</v>
      </c>
      <c r="C4003" s="2">
        <v>1265</v>
      </c>
      <c r="D4003" s="2">
        <v>692</v>
      </c>
    </row>
    <row r="4004" spans="1:4">
      <c r="A4004">
        <v>4987</v>
      </c>
      <c r="C4004" s="2">
        <v>1270</v>
      </c>
      <c r="D4004" s="2">
        <v>707</v>
      </c>
    </row>
    <row r="4005" spans="1:4">
      <c r="A4005">
        <v>4988</v>
      </c>
      <c r="C4005" s="2">
        <v>1271</v>
      </c>
      <c r="D4005" s="2">
        <v>622</v>
      </c>
    </row>
    <row r="4006" spans="1:4">
      <c r="A4006">
        <v>4989</v>
      </c>
      <c r="C4006" s="2">
        <v>1272</v>
      </c>
      <c r="D4006" s="2">
        <v>743</v>
      </c>
    </row>
    <row r="4007" spans="1:4">
      <c r="A4007">
        <v>4990</v>
      </c>
      <c r="C4007" s="2">
        <v>1273</v>
      </c>
      <c r="D4007" s="2">
        <v>742</v>
      </c>
    </row>
    <row r="4008" spans="1:4">
      <c r="A4008">
        <v>4991</v>
      </c>
      <c r="C4008" s="2">
        <v>1274</v>
      </c>
      <c r="D4008" s="2">
        <v>703</v>
      </c>
    </row>
    <row r="4009" spans="1:4">
      <c r="A4009">
        <v>4992</v>
      </c>
      <c r="C4009" s="2">
        <v>1275</v>
      </c>
      <c r="D4009" s="2">
        <v>749</v>
      </c>
    </row>
    <row r="4010" spans="1:4">
      <c r="A4010">
        <v>4993</v>
      </c>
      <c r="C4010" s="2">
        <v>1276</v>
      </c>
      <c r="D4010" s="2">
        <v>584</v>
      </c>
    </row>
    <row r="4011" spans="1:4">
      <c r="A4011">
        <v>4994</v>
      </c>
      <c r="C4011" s="2">
        <v>1277</v>
      </c>
      <c r="D4011" s="2">
        <v>498</v>
      </c>
    </row>
    <row r="4012" spans="1:4">
      <c r="A4012">
        <v>4995</v>
      </c>
      <c r="C4012" s="2">
        <v>1278</v>
      </c>
      <c r="D4012" s="2">
        <v>601</v>
      </c>
    </row>
    <row r="4013" spans="1:4">
      <c r="A4013">
        <v>4996</v>
      </c>
      <c r="C4013" s="2">
        <v>1279</v>
      </c>
      <c r="D4013" s="2">
        <v>731</v>
      </c>
    </row>
    <row r="4014" spans="1:4">
      <c r="A4014">
        <v>4997</v>
      </c>
      <c r="C4014" s="2">
        <v>1281</v>
      </c>
      <c r="D4014" s="2">
        <v>845</v>
      </c>
    </row>
    <row r="4015" spans="1:4">
      <c r="A4015">
        <v>4998</v>
      </c>
      <c r="C4015" s="2">
        <v>1286</v>
      </c>
      <c r="D4015" s="2">
        <v>871</v>
      </c>
    </row>
    <row r="4016" spans="1:4">
      <c r="A4016">
        <v>4999</v>
      </c>
      <c r="C4016" s="2">
        <v>1287</v>
      </c>
      <c r="D4016" s="2">
        <v>631</v>
      </c>
    </row>
    <row r="4017" spans="1:4">
      <c r="A4017">
        <v>5000</v>
      </c>
      <c r="C4017" s="2">
        <v>1288</v>
      </c>
      <c r="D4017" s="2">
        <v>638</v>
      </c>
    </row>
    <row r="4018" spans="1:4">
      <c r="A4018">
        <v>5001</v>
      </c>
      <c r="C4018" s="2">
        <v>1289</v>
      </c>
      <c r="D4018" s="2">
        <v>609</v>
      </c>
    </row>
    <row r="4019" spans="1:4">
      <c r="A4019">
        <v>5002</v>
      </c>
      <c r="C4019" s="2">
        <v>1290</v>
      </c>
      <c r="D4019" s="2">
        <v>601</v>
      </c>
    </row>
    <row r="4020" spans="1:4">
      <c r="A4020">
        <v>5003</v>
      </c>
      <c r="C4020" s="2">
        <v>1291</v>
      </c>
      <c r="D4020" s="2">
        <v>641</v>
      </c>
    </row>
    <row r="4021" spans="1:4">
      <c r="A4021">
        <v>5004</v>
      </c>
      <c r="C4021" s="2">
        <v>1295</v>
      </c>
      <c r="D4021" s="2">
        <v>829</v>
      </c>
    </row>
    <row r="4022" spans="1:4">
      <c r="A4022">
        <v>5005</v>
      </c>
      <c r="C4022" s="2">
        <v>1301</v>
      </c>
      <c r="D4022" s="2">
        <v>714</v>
      </c>
    </row>
    <row r="4023" spans="1:4">
      <c r="A4023">
        <v>5006</v>
      </c>
      <c r="C4023" s="2">
        <v>1302</v>
      </c>
      <c r="D4023" s="2">
        <v>693</v>
      </c>
    </row>
    <row r="4024" spans="1:4">
      <c r="A4024">
        <v>5007</v>
      </c>
      <c r="C4024" s="2">
        <v>1303</v>
      </c>
      <c r="D4024" s="2">
        <v>690</v>
      </c>
    </row>
    <row r="4025" spans="1:4">
      <c r="A4025">
        <v>5008</v>
      </c>
      <c r="C4025" s="2">
        <v>1304</v>
      </c>
      <c r="D4025" s="2">
        <v>929</v>
      </c>
    </row>
    <row r="4026" spans="1:4">
      <c r="A4026">
        <v>5009</v>
      </c>
      <c r="C4026" s="2">
        <v>1305</v>
      </c>
      <c r="D4026" s="2">
        <v>635</v>
      </c>
    </row>
    <row r="4027" spans="1:4">
      <c r="A4027">
        <v>5010</v>
      </c>
      <c r="C4027" s="2">
        <v>1306</v>
      </c>
      <c r="D4027" s="2">
        <v>593</v>
      </c>
    </row>
    <row r="4028" spans="1:4">
      <c r="A4028">
        <v>5011</v>
      </c>
      <c r="C4028" s="2">
        <v>1307</v>
      </c>
      <c r="D4028" s="2">
        <v>591</v>
      </c>
    </row>
    <row r="4029" spans="1:4">
      <c r="A4029">
        <v>5012</v>
      </c>
      <c r="C4029" s="2">
        <v>1308</v>
      </c>
      <c r="D4029" s="2">
        <v>597</v>
      </c>
    </row>
    <row r="4030" spans="1:4">
      <c r="A4030">
        <v>5013</v>
      </c>
      <c r="C4030" s="2">
        <v>1309</v>
      </c>
      <c r="D4030" s="2">
        <v>786</v>
      </c>
    </row>
    <row r="4031" spans="1:4">
      <c r="A4031">
        <v>5014</v>
      </c>
      <c r="C4031" s="2">
        <v>1310</v>
      </c>
      <c r="D4031" s="2">
        <v>549</v>
      </c>
    </row>
    <row r="4032" spans="1:4">
      <c r="A4032">
        <v>5015</v>
      </c>
      <c r="C4032" s="2">
        <v>1311</v>
      </c>
      <c r="D4032" s="2">
        <v>663</v>
      </c>
    </row>
    <row r="4033" spans="1:4">
      <c r="A4033">
        <v>5016</v>
      </c>
      <c r="C4033" s="2">
        <v>1312</v>
      </c>
      <c r="D4033" s="2">
        <v>851</v>
      </c>
    </row>
    <row r="4034" spans="1:4">
      <c r="A4034">
        <v>5027</v>
      </c>
      <c r="C4034" s="2">
        <v>1313</v>
      </c>
      <c r="D4034" s="2">
        <v>774</v>
      </c>
    </row>
    <row r="4035" spans="1:4">
      <c r="A4035">
        <v>5028</v>
      </c>
      <c r="C4035" s="2">
        <v>1314</v>
      </c>
      <c r="D4035" s="2">
        <v>790</v>
      </c>
    </row>
    <row r="4036" spans="1:4">
      <c r="A4036">
        <v>5029</v>
      </c>
      <c r="C4036" s="2">
        <v>1315</v>
      </c>
      <c r="D4036" s="2">
        <v>634</v>
      </c>
    </row>
    <row r="4037" spans="1:4">
      <c r="A4037">
        <v>5030</v>
      </c>
      <c r="C4037" s="2">
        <v>1318</v>
      </c>
      <c r="D4037" s="2">
        <v>911</v>
      </c>
    </row>
    <row r="4038" spans="1:4">
      <c r="A4038">
        <v>5031</v>
      </c>
      <c r="C4038" s="2">
        <v>1319</v>
      </c>
      <c r="D4038" s="2">
        <v>886</v>
      </c>
    </row>
    <row r="4039" spans="1:4">
      <c r="A4039">
        <v>5032</v>
      </c>
      <c r="C4039" s="2">
        <v>1320</v>
      </c>
      <c r="D4039" s="2">
        <v>671</v>
      </c>
    </row>
    <row r="4040" spans="1:4">
      <c r="A4040">
        <v>5033</v>
      </c>
      <c r="C4040" s="2">
        <v>1321</v>
      </c>
      <c r="D4040" s="2">
        <v>662</v>
      </c>
    </row>
    <row r="4041" spans="1:4">
      <c r="A4041">
        <v>5034</v>
      </c>
      <c r="C4041" s="2">
        <v>1322</v>
      </c>
      <c r="D4041" s="2">
        <v>687</v>
      </c>
    </row>
    <row r="4042" spans="1:4">
      <c r="A4042">
        <v>5035</v>
      </c>
      <c r="C4042" s="2">
        <v>1323</v>
      </c>
      <c r="D4042" s="2">
        <v>658</v>
      </c>
    </row>
    <row r="4043" spans="1:4">
      <c r="A4043">
        <v>5036</v>
      </c>
      <c r="C4043" s="2">
        <v>1324</v>
      </c>
      <c r="D4043" s="2">
        <v>745</v>
      </c>
    </row>
    <row r="4044" spans="1:4">
      <c r="A4044">
        <v>5037</v>
      </c>
      <c r="C4044" s="2">
        <v>1325</v>
      </c>
      <c r="D4044" s="2">
        <v>621</v>
      </c>
    </row>
    <row r="4045" spans="1:4">
      <c r="A4045">
        <v>5038</v>
      </c>
      <c r="C4045" s="2">
        <v>1326</v>
      </c>
      <c r="D4045" s="2">
        <v>710</v>
      </c>
    </row>
    <row r="4046" spans="1:4">
      <c r="A4046">
        <v>5039</v>
      </c>
      <c r="C4046" s="2">
        <v>1327</v>
      </c>
      <c r="D4046" s="2">
        <v>1175</v>
      </c>
    </row>
    <row r="4047" spans="1:4">
      <c r="A4047">
        <v>5040</v>
      </c>
      <c r="C4047" s="2">
        <v>1333</v>
      </c>
      <c r="D4047" s="2">
        <v>15084</v>
      </c>
    </row>
    <row r="4048" spans="1:4">
      <c r="A4048">
        <v>5041</v>
      </c>
      <c r="C4048" s="2">
        <v>1335</v>
      </c>
      <c r="D4048" s="2">
        <v>878</v>
      </c>
    </row>
    <row r="4049" spans="1:4">
      <c r="A4049">
        <v>5042</v>
      </c>
      <c r="C4049" s="2">
        <v>1348</v>
      </c>
      <c r="D4049" s="2">
        <v>7683</v>
      </c>
    </row>
    <row r="4050" spans="1:4">
      <c r="A4050">
        <v>5043</v>
      </c>
      <c r="C4050" s="2">
        <v>1350</v>
      </c>
      <c r="D4050" s="2">
        <v>9060</v>
      </c>
    </row>
    <row r="4051" spans="1:4">
      <c r="A4051">
        <v>5044</v>
      </c>
      <c r="C4051" s="2">
        <v>1387</v>
      </c>
      <c r="D4051" s="2">
        <v>676</v>
      </c>
    </row>
    <row r="4052" spans="1:4">
      <c r="A4052">
        <v>5045</v>
      </c>
      <c r="C4052" s="2">
        <v>1388</v>
      </c>
      <c r="D4052" s="2">
        <v>720</v>
      </c>
    </row>
    <row r="4053" spans="1:4">
      <c r="A4053">
        <v>5046</v>
      </c>
      <c r="C4053" s="2">
        <v>1389</v>
      </c>
      <c r="D4053" s="2">
        <v>720</v>
      </c>
    </row>
    <row r="4054" spans="1:4">
      <c r="A4054">
        <v>5047</v>
      </c>
      <c r="C4054" s="2">
        <v>1390</v>
      </c>
      <c r="D4054" s="2">
        <v>721</v>
      </c>
    </row>
    <row r="4055" spans="1:4">
      <c r="A4055">
        <v>5048</v>
      </c>
      <c r="C4055" s="2">
        <v>1391</v>
      </c>
      <c r="D4055" s="2">
        <v>666</v>
      </c>
    </row>
    <row r="4056" spans="1:4">
      <c r="A4056">
        <v>5049</v>
      </c>
      <c r="C4056" s="2">
        <v>1392</v>
      </c>
      <c r="D4056" s="2">
        <v>667</v>
      </c>
    </row>
    <row r="4057" spans="1:4">
      <c r="A4057">
        <v>5050</v>
      </c>
      <c r="C4057" s="2">
        <v>1393</v>
      </c>
      <c r="D4057" s="2">
        <v>665</v>
      </c>
    </row>
    <row r="4058" spans="1:4">
      <c r="A4058">
        <v>5051</v>
      </c>
      <c r="C4058" s="2">
        <v>1394</v>
      </c>
      <c r="D4058" s="2">
        <v>733</v>
      </c>
    </row>
    <row r="4059" spans="1:4">
      <c r="A4059">
        <v>5052</v>
      </c>
      <c r="C4059" s="2">
        <v>1395</v>
      </c>
      <c r="D4059" s="2">
        <v>731</v>
      </c>
    </row>
    <row r="4060" spans="1:4">
      <c r="A4060">
        <v>5053</v>
      </c>
      <c r="C4060" s="2">
        <v>1396</v>
      </c>
      <c r="D4060" s="2">
        <v>698</v>
      </c>
    </row>
    <row r="4061" spans="1:4">
      <c r="A4061">
        <v>5054</v>
      </c>
      <c r="C4061" s="2">
        <v>5876</v>
      </c>
      <c r="D4061" s="2">
        <v>7368</v>
      </c>
    </row>
    <row r="4062" spans="1:4">
      <c r="A4062">
        <v>5055</v>
      </c>
      <c r="C4062" s="2">
        <v>5983</v>
      </c>
      <c r="D4062" s="2">
        <v>369</v>
      </c>
    </row>
    <row r="4063" spans="1:4">
      <c r="A4063">
        <v>5056</v>
      </c>
      <c r="C4063" s="2">
        <v>5984</v>
      </c>
      <c r="D4063" s="2">
        <v>378</v>
      </c>
    </row>
    <row r="4064" spans="1:4">
      <c r="A4064">
        <v>5057</v>
      </c>
      <c r="C4064" s="2">
        <v>6332</v>
      </c>
      <c r="D4064" s="2">
        <v>585</v>
      </c>
    </row>
    <row r="4065" spans="1:4">
      <c r="A4065">
        <v>5058</v>
      </c>
      <c r="C4065" s="2">
        <v>6394</v>
      </c>
      <c r="D4065" s="2">
        <v>3955</v>
      </c>
    </row>
    <row r="4066" spans="1:4">
      <c r="A4066">
        <v>5059</v>
      </c>
      <c r="C4066" s="2">
        <v>6483</v>
      </c>
      <c r="D4066" s="2">
        <v>1580</v>
      </c>
    </row>
    <row r="4067" spans="1:4">
      <c r="A4067">
        <v>5060</v>
      </c>
      <c r="C4067" s="2">
        <v>6687</v>
      </c>
      <c r="D4067" s="2">
        <v>1189</v>
      </c>
    </row>
    <row r="4068" spans="1:4">
      <c r="A4068">
        <v>5061</v>
      </c>
      <c r="C4068" s="2">
        <v>6689</v>
      </c>
      <c r="D4068" s="2">
        <v>2430</v>
      </c>
    </row>
    <row r="4069" spans="1:4">
      <c r="A4069">
        <v>5062</v>
      </c>
      <c r="C4069" s="2">
        <v>6692</v>
      </c>
      <c r="D4069" s="2">
        <v>1178</v>
      </c>
    </row>
    <row r="4070" spans="1:4">
      <c r="A4070">
        <v>5063</v>
      </c>
      <c r="C4070" s="2">
        <v>6950</v>
      </c>
      <c r="D4070" s="2">
        <v>630</v>
      </c>
    </row>
    <row r="4071" spans="1:4">
      <c r="A4071">
        <v>5064</v>
      </c>
      <c r="C4071" s="2">
        <v>7200</v>
      </c>
      <c r="D4071" s="2">
        <v>1535</v>
      </c>
    </row>
    <row r="4072" spans="1:4">
      <c r="A4072">
        <v>5065</v>
      </c>
      <c r="C4072" s="2">
        <v>7201</v>
      </c>
      <c r="D4072" s="2">
        <v>1905</v>
      </c>
    </row>
    <row r="4073" spans="1:4">
      <c r="A4073">
        <v>5066</v>
      </c>
      <c r="C4073" s="2">
        <v>7202</v>
      </c>
      <c r="D4073" s="2">
        <v>3986</v>
      </c>
    </row>
    <row r="4074" spans="1:4">
      <c r="A4074">
        <v>5067</v>
      </c>
      <c r="C4074" s="2">
        <v>7275</v>
      </c>
      <c r="D4074" s="2">
        <v>1894</v>
      </c>
    </row>
    <row r="4075" spans="1:4">
      <c r="A4075">
        <v>5068</v>
      </c>
      <c r="C4075" s="2">
        <v>7305</v>
      </c>
      <c r="D4075" s="2">
        <v>26125</v>
      </c>
    </row>
    <row r="4076" spans="1:4">
      <c r="A4076">
        <v>5070</v>
      </c>
      <c r="C4076" s="2">
        <v>7316</v>
      </c>
      <c r="D4076" s="2">
        <v>1502</v>
      </c>
    </row>
    <row r="4077" spans="1:4">
      <c r="A4077">
        <v>5071</v>
      </c>
      <c r="C4077" s="2">
        <v>7502</v>
      </c>
      <c r="D4077" s="2">
        <v>3596</v>
      </c>
    </row>
    <row r="4078" spans="1:4">
      <c r="A4078">
        <v>5072</v>
      </c>
      <c r="C4078" s="2">
        <v>7534</v>
      </c>
      <c r="D4078" s="2">
        <v>1219</v>
      </c>
    </row>
    <row r="4079" spans="1:4">
      <c r="A4079">
        <v>5073</v>
      </c>
      <c r="C4079" s="2">
        <v>7561</v>
      </c>
      <c r="D4079" s="2">
        <v>1897</v>
      </c>
    </row>
    <row r="4080" spans="1:4">
      <c r="A4080">
        <v>5074</v>
      </c>
      <c r="C4080" s="2">
        <v>7746</v>
      </c>
      <c r="D4080" s="2">
        <v>1173</v>
      </c>
    </row>
    <row r="4081" spans="1:4">
      <c r="A4081">
        <v>5075</v>
      </c>
      <c r="C4081" s="2">
        <v>8070</v>
      </c>
      <c r="D4081" s="2">
        <v>2782</v>
      </c>
    </row>
    <row r="4082" spans="1:4">
      <c r="A4082">
        <v>5076</v>
      </c>
      <c r="C4082" s="2">
        <v>8102</v>
      </c>
      <c r="D4082" s="2">
        <v>1877</v>
      </c>
    </row>
    <row r="4083" spans="1:4">
      <c r="A4083">
        <v>5077</v>
      </c>
      <c r="C4083" s="2">
        <v>8103</v>
      </c>
      <c r="D4083" s="2">
        <v>153</v>
      </c>
    </row>
    <row r="4084" spans="1:4">
      <c r="A4084">
        <v>5078</v>
      </c>
      <c r="C4084" s="2">
        <v>8104</v>
      </c>
      <c r="D4084" s="2">
        <v>1458</v>
      </c>
    </row>
    <row r="4085" spans="1:4">
      <c r="A4085">
        <v>5089</v>
      </c>
      <c r="C4085" s="2">
        <v>8105</v>
      </c>
      <c r="D4085" s="2">
        <v>1841</v>
      </c>
    </row>
    <row r="4086" spans="1:4">
      <c r="A4086">
        <v>5090</v>
      </c>
      <c r="C4086" s="2">
        <v>8108</v>
      </c>
      <c r="D4086" s="2">
        <v>520</v>
      </c>
    </row>
    <row r="4087" spans="1:4">
      <c r="A4087">
        <v>5091</v>
      </c>
      <c r="C4087" s="2">
        <v>8181</v>
      </c>
      <c r="D4087" s="2">
        <v>1991</v>
      </c>
    </row>
    <row r="4088" spans="1:4">
      <c r="A4088">
        <v>5092</v>
      </c>
      <c r="C4088" s="2">
        <v>8267</v>
      </c>
      <c r="D4088" s="2">
        <v>281</v>
      </c>
    </row>
    <row r="4089" spans="1:4">
      <c r="A4089">
        <v>5093</v>
      </c>
      <c r="C4089" s="2">
        <v>8268</v>
      </c>
      <c r="D4089" s="2">
        <v>34</v>
      </c>
    </row>
    <row r="4090" spans="1:4">
      <c r="A4090">
        <v>5094</v>
      </c>
      <c r="C4090" s="2">
        <v>8467</v>
      </c>
      <c r="D4090" s="2">
        <v>2985</v>
      </c>
    </row>
    <row r="4091" spans="1:4">
      <c r="A4091">
        <v>5095</v>
      </c>
      <c r="C4091" s="2">
        <v>8758</v>
      </c>
      <c r="D4091" s="2">
        <v>18</v>
      </c>
    </row>
    <row r="4092" spans="1:4">
      <c r="A4092">
        <v>5096</v>
      </c>
      <c r="C4092" s="2">
        <v>8769</v>
      </c>
      <c r="D4092" s="2">
        <v>1880</v>
      </c>
    </row>
    <row r="4093" spans="1:4">
      <c r="A4093">
        <v>5097</v>
      </c>
      <c r="C4093" s="2">
        <v>8771</v>
      </c>
      <c r="D4093" s="2">
        <v>1095</v>
      </c>
    </row>
    <row r="4094" spans="1:4">
      <c r="A4094">
        <v>5098</v>
      </c>
      <c r="C4094" s="2">
        <v>8866</v>
      </c>
      <c r="D4094" s="2">
        <v>115</v>
      </c>
    </row>
    <row r="4095" spans="1:4">
      <c r="A4095">
        <v>5099</v>
      </c>
      <c r="C4095" s="2">
        <v>8873</v>
      </c>
      <c r="D4095" s="2">
        <v>9173</v>
      </c>
    </row>
    <row r="4096" spans="1:4">
      <c r="A4096">
        <v>5100</v>
      </c>
      <c r="C4096" s="2">
        <v>8903</v>
      </c>
      <c r="D4096" s="2">
        <v>1881</v>
      </c>
    </row>
    <row r="4097" spans="1:4">
      <c r="A4097">
        <v>5101</v>
      </c>
      <c r="C4097" s="2">
        <v>8909</v>
      </c>
      <c r="D4097" s="2">
        <v>2776</v>
      </c>
    </row>
    <row r="4098" spans="1:4">
      <c r="A4098">
        <v>5102</v>
      </c>
      <c r="C4098" s="2">
        <v>9047</v>
      </c>
      <c r="D4098" s="2">
        <v>86</v>
      </c>
    </row>
    <row r="4099" spans="1:4">
      <c r="A4099">
        <v>5103</v>
      </c>
      <c r="C4099" s="2">
        <v>9053</v>
      </c>
      <c r="D4099" s="2">
        <v>4000</v>
      </c>
    </row>
    <row r="4100" spans="1:4">
      <c r="A4100">
        <v>5104</v>
      </c>
      <c r="C4100" s="2">
        <v>9112</v>
      </c>
      <c r="D4100" s="2">
        <v>1800</v>
      </c>
    </row>
    <row r="4101" spans="1:4">
      <c r="A4101">
        <v>5105</v>
      </c>
      <c r="C4101" s="2">
        <v>9156</v>
      </c>
      <c r="D4101" s="2">
        <v>3273</v>
      </c>
    </row>
    <row r="4102" spans="1:4">
      <c r="A4102">
        <v>5106</v>
      </c>
      <c r="C4102" s="2">
        <v>9210</v>
      </c>
      <c r="D4102" s="2">
        <v>14973</v>
      </c>
    </row>
    <row r="4103" spans="1:4">
      <c r="A4103">
        <v>5107</v>
      </c>
      <c r="C4103" s="2">
        <v>9334</v>
      </c>
      <c r="D4103" s="2">
        <v>11214</v>
      </c>
    </row>
    <row r="4104" spans="1:4">
      <c r="A4104">
        <v>5108</v>
      </c>
      <c r="C4104" s="2">
        <v>9398</v>
      </c>
      <c r="D4104" s="2">
        <v>3717</v>
      </c>
    </row>
    <row r="4105" spans="1:4">
      <c r="A4105">
        <v>5109</v>
      </c>
      <c r="C4105" s="2">
        <v>9413</v>
      </c>
      <c r="D4105" s="2">
        <v>2000</v>
      </c>
    </row>
    <row r="4106" spans="1:4">
      <c r="A4106">
        <v>5110</v>
      </c>
      <c r="C4106" s="2">
        <v>9462</v>
      </c>
      <c r="D4106" s="2">
        <v>47</v>
      </c>
    </row>
    <row r="4107" spans="1:4">
      <c r="A4107">
        <v>5111</v>
      </c>
      <c r="C4107" s="2">
        <v>9605</v>
      </c>
      <c r="D4107" s="2">
        <v>14678</v>
      </c>
    </row>
    <row r="4108" spans="1:4">
      <c r="A4108">
        <v>5112</v>
      </c>
      <c r="C4108" s="2">
        <v>9624</v>
      </c>
      <c r="D4108" s="2">
        <v>7891</v>
      </c>
    </row>
    <row r="4109" spans="1:4">
      <c r="A4109">
        <v>5113</v>
      </c>
      <c r="C4109" s="2">
        <v>9631</v>
      </c>
      <c r="D4109" s="2">
        <v>14412</v>
      </c>
    </row>
    <row r="4110" spans="1:4">
      <c r="A4110">
        <v>5114</v>
      </c>
      <c r="C4110" s="2">
        <v>9712</v>
      </c>
      <c r="D4110" s="2">
        <v>2015</v>
      </c>
    </row>
    <row r="4111" spans="1:4">
      <c r="A4111">
        <v>5115</v>
      </c>
      <c r="B4111" s="2"/>
      <c r="D4111">
        <f>SUM(D1:D3998)</f>
        <v>26026709</v>
      </c>
    </row>
    <row r="4112" spans="1:4">
      <c r="A4112">
        <v>5116</v>
      </c>
      <c r="D4112" s="2">
        <v>26026709</v>
      </c>
    </row>
  </sheetData>
  <autoFilter ref="A1:D4940"/>
  <sortState ref="A1:J5115">
    <sortCondition ref="A1:A5115"/>
  </sortState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Thomas von Arx</cp:lastModifiedBy>
  <cp:lastPrinted>2016-04-15T13:48:13Z</cp:lastPrinted>
  <dcterms:created xsi:type="dcterms:W3CDTF">2016-03-10T16:12:44Z</dcterms:created>
  <dcterms:modified xsi:type="dcterms:W3CDTF">2016-10-20T13:52:41Z</dcterms:modified>
</cp:coreProperties>
</file>